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SIPOT\2do TRIM\OBRAS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<sst xmlns="http://schemas.openxmlformats.org/spreadsheetml/2006/main" count="767" uniqueCount="382">
  <si>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</si>
  <si>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</si>
  <si>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</si>
  <si>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</si>
  <si>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</si>
  <si>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</si>
  <si>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</si>
  <si>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</si>
  <si>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</si>
  <si>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</si>
  <si>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</si>
  <si>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</si>
  <si>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</si>
  <si>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</si>
  <si>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</si>
  <si>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</si>
  <si>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</si>
  <si>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</si>
  <si>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</si>
  <si>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</si>
  <si>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</si>
  <si>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</si>
  <si>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</si>
  <si>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</si>
  <si>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</si>
  <si>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</si>
  <si>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</si>
  <si>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</si>
  <si>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</si>
  <si>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</si>
  <si>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</si>
  <si>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</si>
  <si>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</si>
  <si>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</si>
  <si>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</si>
  <si>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</si>
  <si>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</si>
  <si>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</si>
  <si>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</si>
  <si>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</si>
  <si>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</si>
  <si>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</si>
  <si>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</si>
  <si>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</si>
  <si>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</si>
  <si>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</si>
  <si>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</si>
  <si>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</si>
  <si>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</si>
  <si>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</si>
  <si>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</si>
  <si>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</si>
  <si>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</si>
  <si>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</si>
  <si>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</si>
  <si>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</si>
  <si>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</si>
  <si>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</si>
  <si>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</si>
  <si>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</si>
  <si>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</si>
  <si>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</si>
  <si>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</si>
  <si>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</si>
  <si>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</si>
  <si>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</si>
  <si>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</si>
  <si>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</si>
  <si>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</si>
  <si>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</si>
  <si>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</si>
  <si>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</si>
  <si>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</si>
  <si>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</si>
  <si>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</si>
  <si>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</si>
  <si>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</si>
  <si>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</si>
  <si>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</si>
  <si>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</si>
  <si>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</si>
  <si>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</si>
  <si>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</si>
  <si>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</si>
  <si>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</si>
  <si>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</si>
  <si>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</si>
  <si>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</si>
  <si>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</si>
  <si>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</si>
  <si>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</si>
  <si>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</si>
  <si>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</si>
  <si>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</si>
  <si>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</si>
  <si>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</si>
  <si>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</si>
  <si>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</si>
  <si>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</si>
  <si>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</si>
  <si>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</si>
  <si>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</si>
  <si>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</si>
  <si>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</si>
  <si>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</si>
  <si>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</si>
  <si>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</si>
  <si>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</si>
  <si>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</si>
  <si>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</si>
  <si>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</si>
  <si>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</si>
  <si>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</si>
  <si>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</si>
  <si>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</si>
  <si>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</si>
  <si>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</si>
  <si>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</si>
  <si>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</si>
  <si>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</si>
  <si>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</si>
  <si>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</si>
  <si>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</si>
  <si>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</si>
  <si>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</si>
  <si>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</si>
  <si>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</si>
  <si>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</si>
  <si>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</si>
  <si>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</si>
  <si>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</si>
  <si>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</si>
  <si>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</si>
  <si>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</si>
  <si>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</si>
  <si>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</si>
  <si>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</si>
  <si>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</si>
  <si>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</si>
  <si>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</si>
  <si>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</si>
  <si>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</si>
  <si>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</si>
  <si>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</si>
  <si>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</si>
  <si>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</si>
  <si>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</si>
  <si>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</si>
  <si>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</si>
  <si>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</si>
  <si>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</si>
  <si>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</si>
  <si>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</si>
  <si>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</si>
  <si>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</si>
  <si>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</si>
  <si>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</si>
  <si>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</si>
  <si>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</si>
  <si>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</si>
  <si>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</si>
  <si>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</si>
  <si>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</si>
  <si>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</si>
  <si>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</si>
  <si>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</si>
  <si>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</si>
  <si>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</si>
  <si>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</si>
  <si>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</si>
  <si>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</si>
  <si>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</si>
  <si>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</si>
  <si>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</si>
  <si>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</si>
  <si>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</si>
  <si>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</si>
  <si>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</si>
  <si>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</si>
  <si>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</si>
  <si>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</si>
  <si>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</si>
  <si>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</si>
  <si>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</si>
  <si>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</si>
  <si>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</si>
  <si>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</si>
  <si>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</si>
  <si>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</si>
  <si>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</si>
  <si>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</si>
  <si>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</si>
  <si>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</si>
  <si>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</si>
  <si>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</si>
  <si>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</si>
  <si>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</si>
  <si>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</si>
  <si>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</si>
  <si>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</si>
  <si>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</si>
  <si>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</si>
  <si>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</si>
  <si>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</si>
  <si>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</si>
  <si>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</si>
  <si>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</si>
  <si>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</si>
  <si>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</si>
  <si>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</si>
  <si>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</si>
  <si>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JACALA S.A. DE C.V.</t>
  </si>
  <si>
    <t>GRANDE</t>
  </si>
  <si>
    <t>SJA010614N12</t>
  </si>
  <si>
    <t>COMBUSTIBLE</t>
  </si>
  <si>
    <t>MEXICO-LAREDO</t>
  </si>
  <si>
    <t>S/N</t>
  </si>
  <si>
    <t>AGUA FRIA GRANDE</t>
  </si>
  <si>
    <t>JACALA DE LEDEZMA</t>
  </si>
  <si>
    <t>servicio_jacala@hotmail.com</t>
  </si>
  <si>
    <t>Acta constitutiva</t>
  </si>
  <si>
    <t>https://gasolinamexico.com.mx/estacion/2953/servicio-jacala-sa-de-cv/</t>
  </si>
  <si>
    <t>MIGUEL ANGEL</t>
  </si>
  <si>
    <t>GONZALEZ</t>
  </si>
  <si>
    <t>CHAVEZ</t>
  </si>
  <si>
    <t>PEQUEÑA</t>
  </si>
  <si>
    <t>GOCM911227UCA</t>
  </si>
  <si>
    <t>REPARACION Y MANTENIMIENTO DE VEHICULOS</t>
  </si>
  <si>
    <t>BARRIO SANTA MARIA</t>
  </si>
  <si>
    <t>SANTA MARIA</t>
  </si>
  <si>
    <t>LA MISION</t>
  </si>
  <si>
    <t>miky240zx@hotmail.com</t>
  </si>
  <si>
    <t>INE</t>
  </si>
  <si>
    <t>DISEÑO E IMPRESIÓN</t>
  </si>
  <si>
    <t>CERRO DE BISNAGAS S.A. DE C.V.</t>
  </si>
  <si>
    <t>CBI061025HX3</t>
  </si>
  <si>
    <t>EL TEPHE</t>
  </si>
  <si>
    <t>IXMIQUILPAN</t>
  </si>
  <si>
    <t>servicioseltephe@siingenieria.com.mx</t>
  </si>
  <si>
    <t>https://gasolinamexico.com.mx/estacion/13179/cerro-de-bisnagas-sa-de-cv/</t>
  </si>
  <si>
    <t>COMERCIALIZADORA ALLFIND S DE R.L.DE C.V</t>
  </si>
  <si>
    <t>CAL1206087R7</t>
  </si>
  <si>
    <t>VENTA, SOPORTE Y SERVICIO DE EQUIPO, PRODUCTOS Y SOLUCIONES DE CÓMPUTO</t>
  </si>
  <si>
    <t>FELIPE ANGELES</t>
  </si>
  <si>
    <t>CENTRO</t>
  </si>
  <si>
    <t>compras@smarttek.com.mx</t>
  </si>
  <si>
    <t>https://www.smarttek.com.mx/politicas-de-privacidad/</t>
  </si>
  <si>
    <t>FELIPE</t>
  </si>
  <si>
    <t>PIÑA</t>
  </si>
  <si>
    <t>CRUZ</t>
  </si>
  <si>
    <t>PICF580330T85</t>
  </si>
  <si>
    <t>JUAREZ</t>
  </si>
  <si>
    <t>NO.128</t>
  </si>
  <si>
    <t>SAN MIGUEL</t>
  </si>
  <si>
    <t>COL SAL MIGUEL</t>
  </si>
  <si>
    <t>TAMAZUNCHALE</t>
  </si>
  <si>
    <t>geozona13@hotmail.com</t>
  </si>
  <si>
    <t>TESORERIA Y OBRAS PUBLICAS</t>
  </si>
  <si>
    <t xml:space="preserve">SABINO </t>
  </si>
  <si>
    <t xml:space="preserve">FUENTES </t>
  </si>
  <si>
    <t xml:space="preserve">SANCHEZ </t>
  </si>
  <si>
    <t>MICRO</t>
  </si>
  <si>
    <t>FUSS620829DY3</t>
  </si>
  <si>
    <t xml:space="preserve">OBRA CIVIL GENERAL </t>
  </si>
  <si>
    <t>DECA</t>
  </si>
  <si>
    <t xml:space="preserve">DECA </t>
  </si>
  <si>
    <t xml:space="preserve">ALFAJAYUCAN </t>
  </si>
  <si>
    <t>SANCHEZ</t>
  </si>
  <si>
    <t>TUSS2013@HOTMAIL.COM</t>
  </si>
  <si>
    <t>MISAEL</t>
  </si>
  <si>
    <t>ORTIZ</t>
  </si>
  <si>
    <t>ISLAS</t>
  </si>
  <si>
    <t>OIIM871209IV5</t>
  </si>
  <si>
    <t>REFACCIONES</t>
  </si>
  <si>
    <t>MEXICO-TUXPAN</t>
  </si>
  <si>
    <t>COL. AMPL. VICENTE GUERRERO</t>
  </si>
  <si>
    <t>TULANCINGO DE BRAVO</t>
  </si>
  <si>
    <t>multillantas_ortmar@hotmail.com</t>
  </si>
  <si>
    <t xml:space="preserve">KAREN </t>
  </si>
  <si>
    <t xml:space="preserve">GUTIERREZ </t>
  </si>
  <si>
    <t>VILLEDA</t>
  </si>
  <si>
    <t>PAPELERIA</t>
  </si>
  <si>
    <t>LOS DURAZNOS</t>
  </si>
  <si>
    <t>GUVK930313C1A</t>
  </si>
  <si>
    <t xml:space="preserve">MOISES </t>
  </si>
  <si>
    <t xml:space="preserve">VIGGIANO </t>
  </si>
  <si>
    <t>FERNANDEZ</t>
  </si>
  <si>
    <t>VIFM840306JY8</t>
  </si>
  <si>
    <t>ORGANIZACIÓN DE EVENTOS</t>
  </si>
  <si>
    <t>1 DE MAYO</t>
  </si>
  <si>
    <t>EL SAUCILLO</t>
  </si>
  <si>
    <t>MINERAL DE LA REFORMA</t>
  </si>
  <si>
    <t>gobo_producciones@hotmail.com</t>
  </si>
  <si>
    <t>JOSAFAT</t>
  </si>
  <si>
    <t>ESTRADA</t>
  </si>
  <si>
    <t>MAYORGA</t>
  </si>
  <si>
    <t>JOSE JUAN</t>
  </si>
  <si>
    <t>RAMIREZ</t>
  </si>
  <si>
    <t>MELO</t>
  </si>
  <si>
    <t>RAMJ830329</t>
  </si>
  <si>
    <t>VENTA DE MATERIALES PARA LA CONTRUCCION</t>
  </si>
  <si>
    <t>2 DE ABRIL</t>
  </si>
  <si>
    <t>pepe_rmzmelo@hotmail.com</t>
  </si>
  <si>
    <t>ine</t>
  </si>
  <si>
    <t>DANIEL</t>
  </si>
  <si>
    <t>VELAZQUEZ</t>
  </si>
  <si>
    <t xml:space="preserve">GUSTAVO </t>
  </si>
  <si>
    <t>RUBIO</t>
  </si>
  <si>
    <t>J. CLEMENTE</t>
  </si>
  <si>
    <t xml:space="preserve">LABRA </t>
  </si>
  <si>
    <t xml:space="preserve">JAIR </t>
  </si>
  <si>
    <t>LOZANO</t>
  </si>
  <si>
    <t>OLGA PATRICIA</t>
  </si>
  <si>
    <t xml:space="preserve">RUBIO </t>
  </si>
  <si>
    <t>RESENDIZ</t>
  </si>
  <si>
    <t xml:space="preserve">ULISES </t>
  </si>
  <si>
    <t>MARTINEZ</t>
  </si>
  <si>
    <t>COVARRUBIAS</t>
  </si>
  <si>
    <t>VEVD89021177A</t>
  </si>
  <si>
    <t>RUSG761207PY8</t>
  </si>
  <si>
    <t>LASJ351203U4A</t>
  </si>
  <si>
    <t>MACU850705DA8</t>
  </si>
  <si>
    <t>INSTALACION Y SERVICIO DE INTERNET</t>
  </si>
  <si>
    <t>COL CENTRO</t>
  </si>
  <si>
    <t xml:space="preserve">BARR EL CERRITO </t>
  </si>
  <si>
    <t>C PANUCO</t>
  </si>
  <si>
    <t>BARRIO EL CERRITO</t>
  </si>
  <si>
    <t>VENUSTIANO CARRANZA</t>
  </si>
  <si>
    <t>ZIMAPAN</t>
  </si>
  <si>
    <t>serviciosanpedro_@hotmail.com</t>
  </si>
  <si>
    <t>RURO9806047L8</t>
  </si>
  <si>
    <t>COMERCIO AL POR MENOR EN FERRETERIAS Y TLAPALERIAS Y MATERIALES DE CONSTRUCCION</t>
  </si>
  <si>
    <t xml:space="preserve">LOC </t>
  </si>
  <si>
    <t>LOMA DE PERICON</t>
  </si>
  <si>
    <t>LOGJ930420191</t>
  </si>
  <si>
    <t>tvorubio14@gmail.com</t>
  </si>
  <si>
    <t>COMERCIO AL POR MENOR EN FERRETERIA Y TLAPALERIAS</t>
  </si>
  <si>
    <t>MIRIAN</t>
  </si>
  <si>
    <t xml:space="preserve">CALERA </t>
  </si>
  <si>
    <t>IMPORT APSTOR SA DE CV</t>
  </si>
  <si>
    <t>IAP200313320</t>
  </si>
  <si>
    <t>COMERCIO AL POR MAYOR DE PRODUCTOS</t>
  </si>
  <si>
    <t>C. AZAFRAN</t>
  </si>
  <si>
    <t>GRANJAS MEXICO</t>
  </si>
  <si>
    <t>IZTACALCO</t>
  </si>
  <si>
    <t>CAOM800427NR4</t>
  </si>
  <si>
    <t xml:space="preserve">PRODUCCION Y PRESENTACION DE ESPECTACULOS PUBLICOS </t>
  </si>
  <si>
    <t>CALLE CENTRO</t>
  </si>
  <si>
    <t>MEXICO LAREDO</t>
  </si>
  <si>
    <t>ALAMO DE RANCHO VIEJO</t>
  </si>
  <si>
    <t>tesoreria.mision@hotmail.com</t>
  </si>
  <si>
    <t xml:space="preserve">JOSE </t>
  </si>
  <si>
    <t>BAUTISTA</t>
  </si>
  <si>
    <t>HERNANDEZ</t>
  </si>
  <si>
    <t xml:space="preserve">JOSE BAUTISTA HERNANDEZ </t>
  </si>
  <si>
    <t>BAHJ860416L98</t>
  </si>
  <si>
    <t>SAN SIMON</t>
  </si>
  <si>
    <t xml:space="preserve"> NUMERO EXTERIOR NO. 112</t>
  </si>
  <si>
    <t>MANZANA 9, LOTE 16,</t>
  </si>
  <si>
    <t>COLONIA LA CRUZ</t>
  </si>
  <si>
    <t xml:space="preserve"> PACHUCA DE SOTO </t>
  </si>
  <si>
    <t xml:space="preserve">PACHUCA DE SOTO </t>
  </si>
  <si>
    <t>JOSE</t>
  </si>
  <si>
    <t xml:space="preserve">BAUTISTA </t>
  </si>
  <si>
    <t xml:space="preserve">HERNANDEZ </t>
  </si>
  <si>
    <t>ing.bta@hotmail.com</t>
  </si>
  <si>
    <t xml:space="preserve">SABINO FUENTES SANCHEZ </t>
  </si>
  <si>
    <t>SABINO</t>
  </si>
  <si>
    <t>FUENTES</t>
  </si>
  <si>
    <t>MIGUEL ANGEL GONZALEZ CHAVEZ</t>
  </si>
  <si>
    <t>FELIPE PIÑA CRUZ</t>
  </si>
  <si>
    <t>MISAEL ORTIZ ISLAS</t>
  </si>
  <si>
    <t>KAREN GUTIERREZ VILLEDA</t>
  </si>
  <si>
    <t>MOISES VIGGIANO FERNANDEZ</t>
  </si>
  <si>
    <t>DANIEL VELAZQUEZ VILLEDA</t>
  </si>
  <si>
    <t>JAIR LOZANO GONZALEZ</t>
  </si>
  <si>
    <t>OLGA PATRICIA RUBIO RESENDIZ</t>
  </si>
  <si>
    <t>GUSTAVO RUBIO SANCHEZ</t>
  </si>
  <si>
    <t>J. CLEMENTE LABRA SANCHEZ</t>
  </si>
  <si>
    <t>ULISES MARTINEZ COVARRUBIAS</t>
  </si>
  <si>
    <t>MIRIAN CALERA ORTIZ</t>
  </si>
  <si>
    <t>JOSE JUAN RAMIRE 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</si>
</sst>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  <font>
      <sz val="11"/>
      <color rgb="FF000000"/>
      <name val="Inherit"/>
    </font>
    <font>
      <sz val="11"/>
      <color rgb="FF2021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4" fillId="0" borderId="0" xfId="1" applyFill="1" applyBorder="1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4" fillId="0" borderId="0" xfId="1" applyFill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69_f28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o_producciones@hotmail.com" TargetMode="External"/><Relationship Id="rId13" Type="http://schemas.openxmlformats.org/officeDocument/2006/relationships/hyperlink" Target="mailto:tesoreria.mision@hotmail.com" TargetMode="External"/><Relationship Id="rId18" Type="http://schemas.openxmlformats.org/officeDocument/2006/relationships/hyperlink" Target="mailto:ing.bta@hotmail.com" TargetMode="External"/><Relationship Id="rId3" Type="http://schemas.openxmlformats.org/officeDocument/2006/relationships/hyperlink" Target="https://gasolinamexico.com.mx/estacion/2953/servicio-jacala-sa-de-cv/" TargetMode="External"/><Relationship Id="rId21" Type="http://schemas.openxmlformats.org/officeDocument/2006/relationships/hyperlink" Target="mailto:TUSS2013@HOTMAIL.COM" TargetMode="External"/><Relationship Id="rId7" Type="http://schemas.openxmlformats.org/officeDocument/2006/relationships/hyperlink" Target="mailto:gobo_producciones@hotmail.com" TargetMode="External"/><Relationship Id="rId12" Type="http://schemas.openxmlformats.org/officeDocument/2006/relationships/hyperlink" Target="mailto:tesoreria.mision@hotmail.com" TargetMode="External"/><Relationship Id="rId17" Type="http://schemas.openxmlformats.org/officeDocument/2006/relationships/hyperlink" Target="mailto:tesoreria.mision@hotmail.com" TargetMode="External"/><Relationship Id="rId2" Type="http://schemas.openxmlformats.org/officeDocument/2006/relationships/hyperlink" Target="https://gasolinamexico.com.mx/estacion/13179/cerro-de-bisnagas-sa-de-cv/" TargetMode="External"/><Relationship Id="rId16" Type="http://schemas.openxmlformats.org/officeDocument/2006/relationships/hyperlink" Target="mailto:tesoreria.mision@hotmail.com" TargetMode="External"/><Relationship Id="rId20" Type="http://schemas.openxmlformats.org/officeDocument/2006/relationships/hyperlink" Target="mailto:TUSS2013@HOTMAIL.COM" TargetMode="External"/><Relationship Id="rId1" Type="http://schemas.openxmlformats.org/officeDocument/2006/relationships/hyperlink" Target="mailto:geozona13@hotmail.com" TargetMode="External"/><Relationship Id="rId6" Type="http://schemas.openxmlformats.org/officeDocument/2006/relationships/hyperlink" Target="mailto:multillantas_ortmar@hotmail.com" TargetMode="External"/><Relationship Id="rId11" Type="http://schemas.openxmlformats.org/officeDocument/2006/relationships/hyperlink" Target="mailto:tesoreria.mision@hotmail.com" TargetMode="External"/><Relationship Id="rId5" Type="http://schemas.openxmlformats.org/officeDocument/2006/relationships/hyperlink" Target="mailto:multillantas_ortmar@hotmail.com" TargetMode="External"/><Relationship Id="rId15" Type="http://schemas.openxmlformats.org/officeDocument/2006/relationships/hyperlink" Target="mailto:tesoreria.mision@hotmail.com" TargetMode="External"/><Relationship Id="rId10" Type="http://schemas.openxmlformats.org/officeDocument/2006/relationships/hyperlink" Target="mailto:pepe_rmzmelo@hotmail.com" TargetMode="External"/><Relationship Id="rId19" Type="http://schemas.openxmlformats.org/officeDocument/2006/relationships/hyperlink" Target="mailto:ing.bta@hotmail.com" TargetMode="External"/><Relationship Id="rId4" Type="http://schemas.openxmlformats.org/officeDocument/2006/relationships/hyperlink" Target="mailto:geozona13@hotmail.com" TargetMode="External"/><Relationship Id="rId9" Type="http://schemas.openxmlformats.org/officeDocument/2006/relationships/hyperlink" Target="mailto:pepe_rmzmelo@hotmail.com" TargetMode="External"/><Relationship Id="rId14" Type="http://schemas.openxmlformats.org/officeDocument/2006/relationships/hyperlink" Target="mailto:tesoreria.mision@hot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6" workbookViewId="0">
      <selection activeCell="A26" sqref="A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hidden="1" customWidth="1"/>
    <col min="14" max="14" width="31.85546875" hidden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hidden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>
      <c r="A8" s="4">
        <v>2022</v>
      </c>
      <c r="B8" s="3">
        <v>44652</v>
      </c>
      <c r="C8" s="3">
        <v>44742</v>
      </c>
      <c r="D8" s="4" t="s">
        <v>110</v>
      </c>
      <c r="E8" s="4" t="s">
        <v>211</v>
      </c>
      <c r="H8" s="4" t="s">
        <v>211</v>
      </c>
      <c r="I8" s="4" t="s">
        <v>212</v>
      </c>
      <c r="J8" s="4" t="s">
        <v>111</v>
      </c>
      <c r="K8" s="2"/>
      <c r="L8" s="4" t="s">
        <v>213</v>
      </c>
      <c r="M8" s="4" t="s">
        <v>134</v>
      </c>
      <c r="N8" s="4" t="s">
        <v>146</v>
      </c>
      <c r="O8" s="4" t="s">
        <v>214</v>
      </c>
      <c r="P8" s="4" t="s">
        <v>147</v>
      </c>
      <c r="Q8" s="4" t="s">
        <v>215</v>
      </c>
      <c r="R8" s="5" t="s">
        <v>216</v>
      </c>
      <c r="S8" s="4" t="s">
        <v>216</v>
      </c>
      <c r="T8" s="4" t="s">
        <v>174</v>
      </c>
      <c r="U8" s="4" t="s">
        <v>217</v>
      </c>
      <c r="V8" s="4">
        <v>130310003</v>
      </c>
      <c r="W8" s="6" t="s">
        <v>217</v>
      </c>
      <c r="X8" s="6">
        <v>31</v>
      </c>
      <c r="Y8" s="6" t="s">
        <v>218</v>
      </c>
      <c r="Z8" s="6">
        <v>13</v>
      </c>
      <c r="AA8" s="29" t="s">
        <v>134</v>
      </c>
      <c r="AB8" s="4">
        <v>42200</v>
      </c>
      <c r="AG8" s="4" t="s">
        <v>293</v>
      </c>
      <c r="AH8" s="4" t="s">
        <v>294</v>
      </c>
      <c r="AI8" s="4" t="s">
        <v>295</v>
      </c>
      <c r="AJ8" s="7">
        <v>7712408567</v>
      </c>
      <c r="AK8" s="8" t="s">
        <v>219</v>
      </c>
      <c r="AL8" s="6" t="s">
        <v>220</v>
      </c>
      <c r="AM8" s="9" t="s">
        <v>221</v>
      </c>
      <c r="AN8" s="7">
        <v>7712408567</v>
      </c>
      <c r="AO8" s="10" t="s">
        <v>219</v>
      </c>
      <c r="AR8" s="4" t="s">
        <v>257</v>
      </c>
      <c r="AS8" s="3">
        <v>44742</v>
      </c>
      <c r="AT8" s="3">
        <v>44742</v>
      </c>
      <c r="AU8" s="2"/>
    </row>
    <row r="9" spans="1:47" s="4" customFormat="1">
      <c r="A9" s="4">
        <v>2022</v>
      </c>
      <c r="B9" s="3">
        <v>44652</v>
      </c>
      <c r="C9" s="3">
        <v>44742</v>
      </c>
      <c r="D9" s="4" t="s">
        <v>109</v>
      </c>
      <c r="E9" s="4" t="s">
        <v>222</v>
      </c>
      <c r="F9" s="4" t="s">
        <v>223</v>
      </c>
      <c r="G9" s="4" t="s">
        <v>224</v>
      </c>
      <c r="H9" s="16" t="s">
        <v>369</v>
      </c>
      <c r="I9" s="4" t="s">
        <v>225</v>
      </c>
      <c r="J9" s="4" t="s">
        <v>111</v>
      </c>
      <c r="K9" s="2"/>
      <c r="L9" s="4" t="s">
        <v>226</v>
      </c>
      <c r="M9" s="4" t="s">
        <v>134</v>
      </c>
      <c r="N9" s="4" t="s">
        <v>146</v>
      </c>
      <c r="O9" s="4" t="s">
        <v>227</v>
      </c>
      <c r="P9" s="4" t="s">
        <v>153</v>
      </c>
      <c r="Q9" s="4" t="s">
        <v>228</v>
      </c>
      <c r="R9" s="5" t="s">
        <v>216</v>
      </c>
      <c r="S9" s="4" t="s">
        <v>216</v>
      </c>
      <c r="T9" s="4" t="s">
        <v>174</v>
      </c>
      <c r="U9" s="4" t="s">
        <v>229</v>
      </c>
      <c r="V9" s="4">
        <v>130400001</v>
      </c>
      <c r="W9" s="6" t="s">
        <v>228</v>
      </c>
      <c r="X9" s="6">
        <v>40</v>
      </c>
      <c r="Y9" s="6" t="s">
        <v>230</v>
      </c>
      <c r="Z9" s="6">
        <v>13</v>
      </c>
      <c r="AA9" s="30" t="s">
        <v>134</v>
      </c>
      <c r="AB9" s="4">
        <v>42260</v>
      </c>
      <c r="AG9" s="6" t="s">
        <v>222</v>
      </c>
      <c r="AH9" s="4" t="s">
        <v>223</v>
      </c>
      <c r="AI9" s="4" t="s">
        <v>224</v>
      </c>
      <c r="AJ9" s="7">
        <v>7717941250</v>
      </c>
      <c r="AK9" s="8" t="s">
        <v>231</v>
      </c>
      <c r="AL9" s="6" t="s">
        <v>232</v>
      </c>
      <c r="AM9" s="6"/>
      <c r="AN9" s="7">
        <v>7717941250</v>
      </c>
      <c r="AO9" s="10" t="s">
        <v>231</v>
      </c>
      <c r="AR9" s="4" t="s">
        <v>257</v>
      </c>
      <c r="AS9" s="3">
        <v>44742</v>
      </c>
      <c r="AT9" s="3">
        <v>44742</v>
      </c>
      <c r="AU9" s="2"/>
    </row>
    <row r="10" spans="1:47" s="4" customFormat="1">
      <c r="A10" s="4">
        <v>2022</v>
      </c>
      <c r="B10" s="3">
        <v>44652</v>
      </c>
      <c r="C10" s="3">
        <v>44742</v>
      </c>
      <c r="D10" s="4" t="s">
        <v>110</v>
      </c>
      <c r="E10" s="4" t="s">
        <v>234</v>
      </c>
      <c r="F10" s="2"/>
      <c r="G10" s="2"/>
      <c r="H10" s="4" t="s">
        <v>234</v>
      </c>
      <c r="I10" s="4" t="s">
        <v>212</v>
      </c>
      <c r="J10" s="4" t="s">
        <v>111</v>
      </c>
      <c r="K10" s="2"/>
      <c r="L10" s="2" t="s">
        <v>235</v>
      </c>
      <c r="M10" s="2" t="s">
        <v>134</v>
      </c>
      <c r="N10" s="4" t="s">
        <v>146</v>
      </c>
      <c r="O10" s="2" t="s">
        <v>214</v>
      </c>
      <c r="P10" s="2" t="s">
        <v>147</v>
      </c>
      <c r="Q10" s="2" t="s">
        <v>215</v>
      </c>
      <c r="R10" s="5" t="s">
        <v>216</v>
      </c>
      <c r="S10" s="4" t="s">
        <v>216</v>
      </c>
      <c r="T10" s="4" t="s">
        <v>174</v>
      </c>
      <c r="U10" s="4" t="s">
        <v>236</v>
      </c>
      <c r="V10" s="4">
        <v>130300048</v>
      </c>
      <c r="W10" s="2" t="s">
        <v>236</v>
      </c>
      <c r="X10" s="2">
        <v>30</v>
      </c>
      <c r="Y10" s="2" t="s">
        <v>237</v>
      </c>
      <c r="Z10" s="2">
        <v>13</v>
      </c>
      <c r="AA10" s="30" t="s">
        <v>134</v>
      </c>
      <c r="AB10" s="4">
        <v>42320</v>
      </c>
      <c r="AC10" s="2"/>
      <c r="AD10" s="2"/>
      <c r="AE10" s="2"/>
      <c r="AF10" s="2"/>
      <c r="AG10" s="2"/>
      <c r="AH10" s="2"/>
      <c r="AI10" s="2"/>
      <c r="AJ10" s="7">
        <v>7597277702</v>
      </c>
      <c r="AK10" s="11" t="s">
        <v>238</v>
      </c>
      <c r="AL10" s="6" t="s">
        <v>220</v>
      </c>
      <c r="AM10" s="9" t="s">
        <v>239</v>
      </c>
      <c r="AN10" s="7">
        <v>7597277702</v>
      </c>
      <c r="AO10" s="11" t="s">
        <v>238</v>
      </c>
      <c r="AR10" s="4" t="s">
        <v>257</v>
      </c>
      <c r="AS10" s="3">
        <v>44742</v>
      </c>
      <c r="AT10" s="3">
        <v>44742</v>
      </c>
      <c r="AU10" s="2"/>
    </row>
    <row r="11" spans="1:47" s="4" customFormat="1">
      <c r="A11" s="4">
        <v>2022</v>
      </c>
      <c r="B11" s="3">
        <v>44652</v>
      </c>
      <c r="C11" s="3">
        <v>44742</v>
      </c>
      <c r="D11" s="4" t="s">
        <v>110</v>
      </c>
      <c r="E11" s="4" t="s">
        <v>240</v>
      </c>
      <c r="F11" s="2"/>
      <c r="G11" s="2"/>
      <c r="H11" s="14" t="s">
        <v>240</v>
      </c>
      <c r="I11" s="2" t="s">
        <v>212</v>
      </c>
      <c r="J11" s="4" t="s">
        <v>111</v>
      </c>
      <c r="K11" s="2"/>
      <c r="L11" s="2" t="s">
        <v>241</v>
      </c>
      <c r="M11" s="2" t="s">
        <v>134</v>
      </c>
      <c r="N11" s="4" t="s">
        <v>146</v>
      </c>
      <c r="O11" s="2" t="s">
        <v>242</v>
      </c>
      <c r="P11" s="2" t="s">
        <v>172</v>
      </c>
      <c r="Q11" s="2" t="s">
        <v>243</v>
      </c>
      <c r="R11" s="12">
        <v>18</v>
      </c>
      <c r="S11" s="4" t="s">
        <v>216</v>
      </c>
      <c r="T11" s="4" t="s">
        <v>178</v>
      </c>
      <c r="U11" s="6" t="s">
        <v>244</v>
      </c>
      <c r="V11" s="4">
        <v>130300152</v>
      </c>
      <c r="W11" s="4" t="s">
        <v>237</v>
      </c>
      <c r="X11" s="2">
        <v>30</v>
      </c>
      <c r="Y11" s="2" t="s">
        <v>237</v>
      </c>
      <c r="Z11" s="2">
        <v>13</v>
      </c>
      <c r="AA11" s="30" t="s">
        <v>134</v>
      </c>
      <c r="AB11" s="4">
        <v>42300</v>
      </c>
      <c r="AC11" s="2"/>
      <c r="AD11" s="2"/>
      <c r="AE11" s="2"/>
      <c r="AF11" s="2"/>
      <c r="AG11" s="2"/>
      <c r="AH11" s="2"/>
      <c r="AI11" s="2"/>
      <c r="AJ11" s="7">
        <v>7597232817</v>
      </c>
      <c r="AK11" s="11" t="s">
        <v>245</v>
      </c>
      <c r="AL11" s="6" t="s">
        <v>220</v>
      </c>
      <c r="AM11" s="4" t="s">
        <v>246</v>
      </c>
      <c r="AN11" s="7">
        <v>7597232817</v>
      </c>
      <c r="AO11" s="11" t="s">
        <v>245</v>
      </c>
      <c r="AR11" s="4" t="s">
        <v>257</v>
      </c>
      <c r="AS11" s="3">
        <v>44742</v>
      </c>
      <c r="AT11" s="3">
        <v>44742</v>
      </c>
      <c r="AU11" s="2"/>
    </row>
    <row r="12" spans="1:47" s="4" customFormat="1">
      <c r="A12" s="4">
        <v>2022</v>
      </c>
      <c r="B12" s="3">
        <v>44652</v>
      </c>
      <c r="C12" s="3">
        <v>44742</v>
      </c>
      <c r="D12" s="6" t="s">
        <v>109</v>
      </c>
      <c r="E12" s="6" t="s">
        <v>247</v>
      </c>
      <c r="F12" s="6" t="s">
        <v>248</v>
      </c>
      <c r="G12" s="6" t="s">
        <v>249</v>
      </c>
      <c r="H12" s="16" t="s">
        <v>370</v>
      </c>
      <c r="I12" s="6" t="s">
        <v>225</v>
      </c>
      <c r="J12" s="4" t="s">
        <v>111</v>
      </c>
      <c r="K12" s="2"/>
      <c r="L12" s="6" t="s">
        <v>250</v>
      </c>
      <c r="M12" s="6" t="s">
        <v>120</v>
      </c>
      <c r="N12" s="4" t="s">
        <v>146</v>
      </c>
      <c r="O12" s="6" t="s">
        <v>233</v>
      </c>
      <c r="P12" s="6" t="s">
        <v>147</v>
      </c>
      <c r="Q12" s="6" t="s">
        <v>251</v>
      </c>
      <c r="R12" s="5" t="s">
        <v>252</v>
      </c>
      <c r="S12" s="4" t="s">
        <v>216</v>
      </c>
      <c r="T12" s="6" t="s">
        <v>178</v>
      </c>
      <c r="U12" s="6" t="s">
        <v>253</v>
      </c>
      <c r="V12" s="6">
        <v>240370401</v>
      </c>
      <c r="W12" s="6" t="s">
        <v>254</v>
      </c>
      <c r="X12" s="6">
        <v>37</v>
      </c>
      <c r="Y12" s="6" t="s">
        <v>255</v>
      </c>
      <c r="Z12" s="6">
        <v>24</v>
      </c>
      <c r="AA12" s="6" t="s">
        <v>120</v>
      </c>
      <c r="AB12" s="6">
        <v>79960</v>
      </c>
      <c r="AC12" s="6"/>
      <c r="AD12" s="6"/>
      <c r="AE12" s="6"/>
      <c r="AF12" s="6"/>
      <c r="AG12" s="15" t="s">
        <v>247</v>
      </c>
      <c r="AH12" s="15" t="s">
        <v>248</v>
      </c>
      <c r="AI12" s="15" t="s">
        <v>249</v>
      </c>
      <c r="AJ12" s="7">
        <v>4871218682</v>
      </c>
      <c r="AK12" s="8" t="s">
        <v>256</v>
      </c>
      <c r="AL12" s="6" t="s">
        <v>232</v>
      </c>
      <c r="AM12" s="6"/>
      <c r="AN12" s="7">
        <v>4871218682</v>
      </c>
      <c r="AO12" s="8" t="s">
        <v>256</v>
      </c>
      <c r="AR12" s="4" t="s">
        <v>257</v>
      </c>
      <c r="AS12" s="3">
        <v>44742</v>
      </c>
      <c r="AT12" s="3">
        <v>44742</v>
      </c>
      <c r="AU12" s="2"/>
    </row>
    <row r="13" spans="1:47">
      <c r="A13" s="14">
        <v>2022</v>
      </c>
      <c r="B13" s="3">
        <v>44652</v>
      </c>
      <c r="C13" s="3">
        <v>44742</v>
      </c>
      <c r="D13" s="15" t="s">
        <v>109</v>
      </c>
      <c r="E13" s="15" t="s">
        <v>269</v>
      </c>
      <c r="F13" s="15" t="s">
        <v>270</v>
      </c>
      <c r="G13" s="15" t="s">
        <v>271</v>
      </c>
      <c r="H13" s="16" t="s">
        <v>371</v>
      </c>
      <c r="I13" s="15" t="s">
        <v>225</v>
      </c>
      <c r="J13" s="15" t="s">
        <v>111</v>
      </c>
      <c r="K13" s="14"/>
      <c r="L13" s="15" t="s">
        <v>272</v>
      </c>
      <c r="M13" s="15" t="s">
        <v>134</v>
      </c>
      <c r="N13" s="15" t="s">
        <v>146</v>
      </c>
      <c r="O13" s="15" t="s">
        <v>273</v>
      </c>
      <c r="P13" s="15" t="s">
        <v>147</v>
      </c>
      <c r="Q13" s="15" t="s">
        <v>274</v>
      </c>
      <c r="R13" s="5" t="s">
        <v>216</v>
      </c>
      <c r="S13" s="14" t="s">
        <v>216</v>
      </c>
      <c r="T13" s="15" t="s">
        <v>178</v>
      </c>
      <c r="U13" s="15" t="s">
        <v>275</v>
      </c>
      <c r="V13" s="15">
        <v>130770071</v>
      </c>
      <c r="W13" s="15" t="s">
        <v>275</v>
      </c>
      <c r="X13" s="15">
        <v>77</v>
      </c>
      <c r="Y13" s="15" t="s">
        <v>276</v>
      </c>
      <c r="Z13" s="15">
        <v>13</v>
      </c>
      <c r="AA13" s="29" t="s">
        <v>134</v>
      </c>
      <c r="AB13" s="15">
        <v>43630</v>
      </c>
      <c r="AC13" s="15"/>
      <c r="AD13" s="15"/>
      <c r="AE13" s="15"/>
      <c r="AF13" s="15"/>
      <c r="AG13" s="15" t="s">
        <v>269</v>
      </c>
      <c r="AH13" s="15" t="s">
        <v>270</v>
      </c>
      <c r="AI13" s="15" t="s">
        <v>271</v>
      </c>
      <c r="AJ13" s="17">
        <v>7751239742</v>
      </c>
      <c r="AK13" s="18" t="s">
        <v>277</v>
      </c>
      <c r="AL13" s="15" t="s">
        <v>232</v>
      </c>
      <c r="AM13" s="15"/>
      <c r="AN13" s="17">
        <v>7751239742</v>
      </c>
      <c r="AO13" s="18" t="s">
        <v>277</v>
      </c>
      <c r="AP13" s="14"/>
      <c r="AQ13" s="14"/>
      <c r="AR13" s="14" t="s">
        <v>257</v>
      </c>
      <c r="AS13" s="3">
        <v>44742</v>
      </c>
      <c r="AT13" s="3">
        <v>44742</v>
      </c>
      <c r="AU13" s="16"/>
    </row>
    <row r="14" spans="1:47">
      <c r="A14" s="14">
        <v>2022</v>
      </c>
      <c r="B14" s="3">
        <v>44652</v>
      </c>
      <c r="C14" s="3">
        <v>44742</v>
      </c>
      <c r="D14" s="15" t="s">
        <v>109</v>
      </c>
      <c r="E14" s="14" t="s">
        <v>278</v>
      </c>
      <c r="F14" s="14" t="s">
        <v>279</v>
      </c>
      <c r="G14" s="14" t="s">
        <v>280</v>
      </c>
      <c r="H14" s="16" t="s">
        <v>372</v>
      </c>
      <c r="I14" s="15" t="s">
        <v>225</v>
      </c>
      <c r="J14" s="15" t="s">
        <v>111</v>
      </c>
      <c r="L14" s="15" t="s">
        <v>283</v>
      </c>
      <c r="M14" s="15" t="s">
        <v>134</v>
      </c>
      <c r="N14" s="15" t="s">
        <v>146</v>
      </c>
      <c r="O14" s="15" t="s">
        <v>281</v>
      </c>
      <c r="P14" t="s">
        <v>153</v>
      </c>
      <c r="Q14" s="15" t="s">
        <v>218</v>
      </c>
      <c r="R14" s="5" t="s">
        <v>216</v>
      </c>
      <c r="S14" s="15" t="s">
        <v>216</v>
      </c>
      <c r="T14" t="s">
        <v>176</v>
      </c>
      <c r="U14" s="15" t="s">
        <v>282</v>
      </c>
      <c r="V14" s="15">
        <v>130310011</v>
      </c>
      <c r="W14" s="15" t="s">
        <v>282</v>
      </c>
      <c r="X14" s="15">
        <v>31</v>
      </c>
      <c r="Y14" s="15" t="s">
        <v>218</v>
      </c>
      <c r="Z14" s="15">
        <v>13</v>
      </c>
      <c r="AA14" s="29" t="s">
        <v>134</v>
      </c>
      <c r="AB14" s="14">
        <v>42200</v>
      </c>
      <c r="AG14" s="22" t="s">
        <v>278</v>
      </c>
      <c r="AH14" s="22" t="s">
        <v>279</v>
      </c>
      <c r="AI14" s="22" t="s">
        <v>280</v>
      </c>
      <c r="AJ14" s="17">
        <v>7711627740</v>
      </c>
      <c r="AL14" s="15" t="s">
        <v>232</v>
      </c>
      <c r="AN14" s="17">
        <v>7711627740</v>
      </c>
      <c r="AR14" s="14" t="s">
        <v>257</v>
      </c>
      <c r="AS14" s="3">
        <v>44742</v>
      </c>
      <c r="AT14" s="3">
        <v>44742</v>
      </c>
      <c r="AU14" s="16"/>
    </row>
    <row r="15" spans="1:47">
      <c r="A15" s="14">
        <v>2022</v>
      </c>
      <c r="B15" s="3">
        <v>44652</v>
      </c>
      <c r="C15" s="3">
        <v>44742</v>
      </c>
      <c r="D15" s="15" t="s">
        <v>109</v>
      </c>
      <c r="E15" s="14" t="s">
        <v>284</v>
      </c>
      <c r="F15" s="14" t="s">
        <v>285</v>
      </c>
      <c r="G15" s="14" t="s">
        <v>286</v>
      </c>
      <c r="H15" s="16" t="s">
        <v>381</v>
      </c>
      <c r="I15" s="15" t="s">
        <v>261</v>
      </c>
      <c r="J15" s="15" t="s">
        <v>111</v>
      </c>
      <c r="L15" s="15" t="s">
        <v>287</v>
      </c>
      <c r="M15" s="15" t="s">
        <v>134</v>
      </c>
      <c r="N15" s="15" t="s">
        <v>146</v>
      </c>
      <c r="O15" s="15" t="s">
        <v>288</v>
      </c>
      <c r="P15" t="s">
        <v>172</v>
      </c>
      <c r="Q15" s="15" t="s">
        <v>289</v>
      </c>
      <c r="R15" s="12">
        <v>21</v>
      </c>
      <c r="S15" s="15" t="s">
        <v>216</v>
      </c>
      <c r="T15" t="s">
        <v>176</v>
      </c>
      <c r="U15" s="15" t="s">
        <v>290</v>
      </c>
      <c r="V15" s="15">
        <v>130510014</v>
      </c>
      <c r="W15" s="15" t="s">
        <v>290</v>
      </c>
      <c r="X15" s="15">
        <v>51</v>
      </c>
      <c r="Y15" s="15" t="s">
        <v>291</v>
      </c>
      <c r="Z15" s="15">
        <v>13</v>
      </c>
      <c r="AA15" s="29" t="s">
        <v>134</v>
      </c>
      <c r="AB15">
        <v>42186</v>
      </c>
      <c r="AG15" s="22" t="s">
        <v>284</v>
      </c>
      <c r="AH15" s="22" t="s">
        <v>285</v>
      </c>
      <c r="AI15" s="22" t="s">
        <v>286</v>
      </c>
      <c r="AJ15" s="17">
        <v>7717919068</v>
      </c>
      <c r="AK15" s="19" t="s">
        <v>292</v>
      </c>
      <c r="AL15" s="15" t="s">
        <v>232</v>
      </c>
      <c r="AN15" s="17">
        <v>7717919068</v>
      </c>
      <c r="AO15" s="19" t="s">
        <v>292</v>
      </c>
      <c r="AR15" s="14" t="s">
        <v>257</v>
      </c>
      <c r="AS15" s="3">
        <v>44742</v>
      </c>
      <c r="AT15" s="3">
        <v>44742</v>
      </c>
      <c r="AU15" s="16"/>
    </row>
    <row r="16" spans="1:47">
      <c r="A16" s="14">
        <v>2022</v>
      </c>
      <c r="B16" s="3">
        <v>44652</v>
      </c>
      <c r="C16" s="3">
        <v>44742</v>
      </c>
      <c r="D16" s="15" t="s">
        <v>109</v>
      </c>
      <c r="E16" t="s">
        <v>296</v>
      </c>
      <c r="F16" t="s">
        <v>297</v>
      </c>
      <c r="G16" t="s">
        <v>298</v>
      </c>
      <c r="H16" s="16" t="s">
        <v>373</v>
      </c>
      <c r="I16" s="15" t="s">
        <v>261</v>
      </c>
      <c r="J16" s="15" t="s">
        <v>111</v>
      </c>
      <c r="L16" s="15" t="s">
        <v>299</v>
      </c>
      <c r="M16" s="15" t="s">
        <v>134</v>
      </c>
      <c r="N16" s="15" t="s">
        <v>146</v>
      </c>
      <c r="O16" s="15" t="s">
        <v>300</v>
      </c>
      <c r="P16" t="s">
        <v>153</v>
      </c>
      <c r="Q16" s="15" t="s">
        <v>301</v>
      </c>
      <c r="R16" t="s">
        <v>216</v>
      </c>
      <c r="S16" s="15" t="s">
        <v>216</v>
      </c>
      <c r="T16" t="s">
        <v>196</v>
      </c>
      <c r="U16" s="15" t="s">
        <v>230</v>
      </c>
      <c r="V16" s="14">
        <v>130400001</v>
      </c>
      <c r="W16" s="15" t="s">
        <v>230</v>
      </c>
      <c r="X16" s="15">
        <v>40</v>
      </c>
      <c r="Y16" s="15" t="s">
        <v>230</v>
      </c>
      <c r="Z16" s="15">
        <v>13</v>
      </c>
      <c r="AA16" s="29" t="s">
        <v>134</v>
      </c>
      <c r="AB16">
        <v>42260</v>
      </c>
      <c r="AG16" s="22" t="s">
        <v>296</v>
      </c>
      <c r="AH16" s="22" t="s">
        <v>297</v>
      </c>
      <c r="AI16" s="22" t="s">
        <v>298</v>
      </c>
      <c r="AJ16" s="17">
        <v>7711741368</v>
      </c>
      <c r="AK16" s="19" t="s">
        <v>302</v>
      </c>
      <c r="AL16" s="15" t="s">
        <v>303</v>
      </c>
      <c r="AN16" s="17">
        <v>7711741368</v>
      </c>
      <c r="AO16" s="19" t="s">
        <v>302</v>
      </c>
      <c r="AR16" s="14" t="s">
        <v>257</v>
      </c>
      <c r="AS16" s="3">
        <v>44742</v>
      </c>
      <c r="AT16" s="3">
        <v>44742</v>
      </c>
      <c r="AU16" s="16"/>
    </row>
    <row r="17" spans="1:47">
      <c r="A17" s="20">
        <v>2022</v>
      </c>
      <c r="B17" s="3">
        <v>44652</v>
      </c>
      <c r="C17" s="3">
        <v>44742</v>
      </c>
      <c r="D17" s="15" t="s">
        <v>109</v>
      </c>
      <c r="E17" t="s">
        <v>304</v>
      </c>
      <c r="F17" t="s">
        <v>305</v>
      </c>
      <c r="G17" t="s">
        <v>280</v>
      </c>
      <c r="H17" s="16" t="s">
        <v>374</v>
      </c>
      <c r="I17" s="15" t="s">
        <v>225</v>
      </c>
      <c r="J17" s="15" t="s">
        <v>111</v>
      </c>
      <c r="L17" s="15" t="s">
        <v>318</v>
      </c>
      <c r="M17" s="15" t="s">
        <v>134</v>
      </c>
      <c r="N17" s="15" t="s">
        <v>146</v>
      </c>
      <c r="O17" s="14" t="s">
        <v>227</v>
      </c>
      <c r="P17" s="15" t="s">
        <v>147</v>
      </c>
      <c r="Q17" s="15" t="s">
        <v>348</v>
      </c>
      <c r="R17" s="12" t="s">
        <v>216</v>
      </c>
      <c r="S17" s="15" t="s">
        <v>216</v>
      </c>
      <c r="T17" s="27" t="s">
        <v>196</v>
      </c>
      <c r="U17" s="15" t="s">
        <v>349</v>
      </c>
      <c r="V17" s="23">
        <v>130400005</v>
      </c>
      <c r="W17" s="15" t="s">
        <v>349</v>
      </c>
      <c r="X17" s="15">
        <v>40</v>
      </c>
      <c r="Y17" s="15" t="s">
        <v>230</v>
      </c>
      <c r="Z17" s="15">
        <v>13</v>
      </c>
      <c r="AA17" s="29" t="s">
        <v>134</v>
      </c>
      <c r="AB17">
        <v>42260</v>
      </c>
      <c r="AG17" s="22" t="s">
        <v>304</v>
      </c>
      <c r="AH17" s="22" t="s">
        <v>305</v>
      </c>
      <c r="AI17" s="22" t="s">
        <v>280</v>
      </c>
      <c r="AJ17" s="26">
        <v>7711011938</v>
      </c>
      <c r="AK17" s="19" t="s">
        <v>350</v>
      </c>
      <c r="AL17" s="15" t="s">
        <v>232</v>
      </c>
      <c r="AN17" s="26">
        <v>7711011938</v>
      </c>
      <c r="AO17" s="19" t="s">
        <v>350</v>
      </c>
      <c r="AR17" s="22" t="s">
        <v>257</v>
      </c>
      <c r="AS17" s="3">
        <v>44742</v>
      </c>
      <c r="AT17" s="3">
        <v>44742</v>
      </c>
      <c r="AU17" s="16"/>
    </row>
    <row r="18" spans="1:47">
      <c r="A18" s="20">
        <v>2022</v>
      </c>
      <c r="B18" s="3">
        <v>44652</v>
      </c>
      <c r="C18" s="3">
        <v>44742</v>
      </c>
      <c r="D18" s="15" t="s">
        <v>109</v>
      </c>
      <c r="E18" t="s">
        <v>310</v>
      </c>
      <c r="F18" t="s">
        <v>311</v>
      </c>
      <c r="G18" t="s">
        <v>223</v>
      </c>
      <c r="H18" s="16" t="s">
        <v>375</v>
      </c>
      <c r="I18" s="15" t="s">
        <v>225</v>
      </c>
      <c r="J18" s="15" t="s">
        <v>111</v>
      </c>
      <c r="L18" t="s">
        <v>334</v>
      </c>
      <c r="M18" s="15" t="s">
        <v>134</v>
      </c>
      <c r="N18" s="15" t="s">
        <v>146</v>
      </c>
      <c r="O18" s="15" t="s">
        <v>322</v>
      </c>
      <c r="P18" s="27" t="s">
        <v>153</v>
      </c>
      <c r="Q18" s="15" t="s">
        <v>323</v>
      </c>
      <c r="R18" s="15" t="s">
        <v>216</v>
      </c>
      <c r="S18" s="15" t="s">
        <v>216</v>
      </c>
      <c r="T18" s="15" t="s">
        <v>178</v>
      </c>
      <c r="U18" s="15" t="s">
        <v>230</v>
      </c>
      <c r="V18" s="21">
        <v>130400001</v>
      </c>
      <c r="W18" t="s">
        <v>230</v>
      </c>
      <c r="X18">
        <v>40</v>
      </c>
      <c r="Y18" t="s">
        <v>230</v>
      </c>
      <c r="Z18">
        <v>13</v>
      </c>
      <c r="AA18" s="29" t="s">
        <v>134</v>
      </c>
      <c r="AB18">
        <v>42260</v>
      </c>
      <c r="AG18" s="22" t="s">
        <v>310</v>
      </c>
      <c r="AH18" s="22" t="s">
        <v>311</v>
      </c>
      <c r="AI18" s="22" t="s">
        <v>223</v>
      </c>
      <c r="AJ18" s="26">
        <v>7711011938</v>
      </c>
      <c r="AK18" s="19" t="s">
        <v>350</v>
      </c>
      <c r="AL18" t="s">
        <v>232</v>
      </c>
      <c r="AN18" s="26">
        <v>7711011938</v>
      </c>
      <c r="AO18" s="19" t="s">
        <v>350</v>
      </c>
      <c r="AR18" s="22" t="s">
        <v>257</v>
      </c>
      <c r="AS18" s="3">
        <v>44742</v>
      </c>
      <c r="AT18" s="3">
        <v>44742</v>
      </c>
      <c r="AU18" s="16"/>
    </row>
    <row r="19" spans="1:47">
      <c r="A19" s="20">
        <v>2022</v>
      </c>
      <c r="B19" s="3">
        <v>44652</v>
      </c>
      <c r="C19" s="3">
        <v>44742</v>
      </c>
      <c r="D19" s="15" t="s">
        <v>109</v>
      </c>
      <c r="E19" t="s">
        <v>312</v>
      </c>
      <c r="F19" t="s">
        <v>313</v>
      </c>
      <c r="G19" t="s">
        <v>314</v>
      </c>
      <c r="H19" s="16" t="s">
        <v>376</v>
      </c>
      <c r="I19" t="s">
        <v>225</v>
      </c>
      <c r="J19" s="15" t="s">
        <v>111</v>
      </c>
      <c r="L19" t="s">
        <v>330</v>
      </c>
      <c r="M19" s="15" t="s">
        <v>134</v>
      </c>
      <c r="N19" s="15" t="s">
        <v>146</v>
      </c>
      <c r="O19" s="15" t="s">
        <v>331</v>
      </c>
      <c r="P19" s="27" t="s">
        <v>153</v>
      </c>
      <c r="Q19" s="15" t="s">
        <v>332</v>
      </c>
      <c r="R19" s="15" t="s">
        <v>216</v>
      </c>
      <c r="S19" s="15" t="s">
        <v>216</v>
      </c>
      <c r="T19" s="15" t="s">
        <v>178</v>
      </c>
      <c r="U19" s="15" t="s">
        <v>333</v>
      </c>
      <c r="V19" s="22">
        <v>130400026</v>
      </c>
      <c r="W19" t="s">
        <v>333</v>
      </c>
      <c r="X19">
        <v>40</v>
      </c>
      <c r="Y19" t="s">
        <v>230</v>
      </c>
      <c r="Z19">
        <v>13</v>
      </c>
      <c r="AA19" s="29" t="s">
        <v>134</v>
      </c>
      <c r="AB19">
        <v>42260</v>
      </c>
      <c r="AG19" s="22" t="s">
        <v>312</v>
      </c>
      <c r="AH19" s="22" t="s">
        <v>313</v>
      </c>
      <c r="AI19" s="22" t="s">
        <v>314</v>
      </c>
      <c r="AJ19" s="26">
        <v>7711011938</v>
      </c>
      <c r="AK19" s="19" t="s">
        <v>350</v>
      </c>
      <c r="AL19" t="s">
        <v>232</v>
      </c>
      <c r="AN19" s="17">
        <v>7712179838</v>
      </c>
      <c r="AO19" s="19" t="s">
        <v>350</v>
      </c>
      <c r="AR19" s="22" t="s">
        <v>257</v>
      </c>
      <c r="AS19" s="3">
        <v>44742</v>
      </c>
      <c r="AT19" s="3">
        <v>44742</v>
      </c>
      <c r="AU19" s="16"/>
    </row>
    <row r="20" spans="1:47">
      <c r="A20" s="20">
        <v>2022</v>
      </c>
      <c r="B20" s="3">
        <v>44652</v>
      </c>
      <c r="C20" s="3">
        <v>44742</v>
      </c>
      <c r="D20" s="15" t="s">
        <v>109</v>
      </c>
      <c r="E20" t="s">
        <v>306</v>
      </c>
      <c r="F20" t="s">
        <v>307</v>
      </c>
      <c r="G20" t="s">
        <v>267</v>
      </c>
      <c r="H20" s="16" t="s">
        <v>377</v>
      </c>
      <c r="I20" t="s">
        <v>225</v>
      </c>
      <c r="J20" s="15" t="s">
        <v>111</v>
      </c>
      <c r="L20" t="s">
        <v>319</v>
      </c>
      <c r="M20" s="15" t="s">
        <v>134</v>
      </c>
      <c r="N20" s="15" t="s">
        <v>146</v>
      </c>
      <c r="O20" s="15" t="s">
        <v>227</v>
      </c>
      <c r="P20" s="27" t="s">
        <v>153</v>
      </c>
      <c r="Q20" t="s">
        <v>324</v>
      </c>
      <c r="R20">
        <v>78</v>
      </c>
      <c r="S20" s="15" t="s">
        <v>216</v>
      </c>
      <c r="T20" s="27" t="s">
        <v>174</v>
      </c>
      <c r="U20" s="15" t="s">
        <v>325</v>
      </c>
      <c r="V20" s="24">
        <v>130310001</v>
      </c>
      <c r="W20" t="s">
        <v>326</v>
      </c>
      <c r="X20">
        <v>31</v>
      </c>
      <c r="Y20" t="s">
        <v>218</v>
      </c>
      <c r="Z20">
        <v>13</v>
      </c>
      <c r="AA20" s="29" t="s">
        <v>134</v>
      </c>
      <c r="AB20">
        <v>42260</v>
      </c>
      <c r="AG20" s="22" t="s">
        <v>306</v>
      </c>
      <c r="AH20" s="22" t="s">
        <v>307</v>
      </c>
      <c r="AI20" s="22" t="s">
        <v>267</v>
      </c>
      <c r="AJ20">
        <v>7712076581</v>
      </c>
      <c r="AK20" s="22" t="s">
        <v>335</v>
      </c>
      <c r="AL20" t="s">
        <v>232</v>
      </c>
      <c r="AN20">
        <v>7712076581</v>
      </c>
      <c r="AO20" s="19" t="s">
        <v>350</v>
      </c>
      <c r="AR20" s="22" t="s">
        <v>257</v>
      </c>
      <c r="AS20" s="3">
        <v>44742</v>
      </c>
      <c r="AT20" s="3">
        <v>44742</v>
      </c>
      <c r="AU20" s="16"/>
    </row>
    <row r="21" spans="1:47">
      <c r="A21" s="20">
        <v>2022</v>
      </c>
      <c r="B21" s="3">
        <v>44652</v>
      </c>
      <c r="C21" s="3">
        <v>44742</v>
      </c>
      <c r="D21" s="15" t="s">
        <v>109</v>
      </c>
      <c r="E21" t="s">
        <v>308</v>
      </c>
      <c r="F21" t="s">
        <v>309</v>
      </c>
      <c r="G21" t="s">
        <v>267</v>
      </c>
      <c r="H21" s="16" t="s">
        <v>378</v>
      </c>
      <c r="I21" t="s">
        <v>212</v>
      </c>
      <c r="J21" s="15" t="s">
        <v>111</v>
      </c>
      <c r="L21" t="s">
        <v>320</v>
      </c>
      <c r="M21" s="15" t="s">
        <v>134</v>
      </c>
      <c r="N21" s="15" t="s">
        <v>146</v>
      </c>
      <c r="O21" s="15" t="s">
        <v>214</v>
      </c>
      <c r="P21" s="15" t="s">
        <v>147</v>
      </c>
      <c r="Q21" s="15" t="s">
        <v>215</v>
      </c>
      <c r="R21" s="15" t="s">
        <v>216</v>
      </c>
      <c r="S21" s="15" t="s">
        <v>216</v>
      </c>
      <c r="T21" s="27" t="s">
        <v>174</v>
      </c>
      <c r="U21" s="15" t="s">
        <v>327</v>
      </c>
      <c r="V21" s="22">
        <v>130840059</v>
      </c>
      <c r="W21" t="s">
        <v>327</v>
      </c>
      <c r="X21">
        <v>84</v>
      </c>
      <c r="Y21" t="s">
        <v>328</v>
      </c>
      <c r="Z21">
        <v>13</v>
      </c>
      <c r="AA21" s="29" t="s">
        <v>134</v>
      </c>
      <c r="AB21">
        <v>42330</v>
      </c>
      <c r="AG21" s="22" t="s">
        <v>308</v>
      </c>
      <c r="AH21" s="22" t="s">
        <v>309</v>
      </c>
      <c r="AI21" s="22" t="s">
        <v>267</v>
      </c>
      <c r="AJ21" s="26">
        <v>7711011938</v>
      </c>
      <c r="AK21" s="22" t="s">
        <v>329</v>
      </c>
      <c r="AL21" t="s">
        <v>232</v>
      </c>
      <c r="AN21" s="26">
        <v>5586667883</v>
      </c>
      <c r="AO21" s="22" t="s">
        <v>329</v>
      </c>
      <c r="AR21" s="22" t="s">
        <v>257</v>
      </c>
      <c r="AS21" s="3">
        <v>44742</v>
      </c>
      <c r="AT21" s="3">
        <v>44742</v>
      </c>
      <c r="AU21" s="16"/>
    </row>
    <row r="22" spans="1:47">
      <c r="A22" s="20">
        <v>2022</v>
      </c>
      <c r="B22" s="3">
        <v>44652</v>
      </c>
      <c r="C22" s="3">
        <v>44742</v>
      </c>
      <c r="D22" s="15" t="s">
        <v>109</v>
      </c>
      <c r="E22" t="s">
        <v>315</v>
      </c>
      <c r="F22" t="s">
        <v>316</v>
      </c>
      <c r="G22" t="s">
        <v>317</v>
      </c>
      <c r="H22" s="16" t="s">
        <v>379</v>
      </c>
      <c r="I22" t="s">
        <v>225</v>
      </c>
      <c r="J22" s="15" t="s">
        <v>111</v>
      </c>
      <c r="L22" t="s">
        <v>321</v>
      </c>
      <c r="M22" s="15"/>
      <c r="O22" t="s">
        <v>336</v>
      </c>
      <c r="P22" s="27" t="s">
        <v>153</v>
      </c>
      <c r="Q22" t="s">
        <v>301</v>
      </c>
      <c r="R22">
        <v>3</v>
      </c>
      <c r="T22" s="15" t="s">
        <v>178</v>
      </c>
      <c r="U22" t="s">
        <v>230</v>
      </c>
      <c r="V22" s="22">
        <v>130400001</v>
      </c>
      <c r="W22" t="s">
        <v>230</v>
      </c>
      <c r="X22">
        <v>40</v>
      </c>
      <c r="Y22" t="s">
        <v>230</v>
      </c>
      <c r="Z22">
        <v>13</v>
      </c>
      <c r="AA22" s="29" t="s">
        <v>134</v>
      </c>
      <c r="AB22">
        <v>42260</v>
      </c>
      <c r="AG22" s="22" t="s">
        <v>315</v>
      </c>
      <c r="AH22" s="22" t="s">
        <v>316</v>
      </c>
      <c r="AI22" s="22" t="s">
        <v>317</v>
      </c>
      <c r="AJ22" s="26">
        <v>7711011938</v>
      </c>
      <c r="AK22" s="19" t="s">
        <v>350</v>
      </c>
      <c r="AL22" t="s">
        <v>232</v>
      </c>
      <c r="AN22" s="26">
        <v>7711011938</v>
      </c>
      <c r="AO22" s="19" t="s">
        <v>350</v>
      </c>
      <c r="AR22" s="22" t="s">
        <v>257</v>
      </c>
      <c r="AS22" s="3">
        <v>44742</v>
      </c>
      <c r="AT22" s="3">
        <v>44742</v>
      </c>
      <c r="AU22" s="16"/>
    </row>
    <row r="23" spans="1:47">
      <c r="A23" s="22">
        <v>2022</v>
      </c>
      <c r="B23" s="3">
        <v>44652</v>
      </c>
      <c r="C23" s="3">
        <v>44742</v>
      </c>
      <c r="D23" s="15" t="s">
        <v>109</v>
      </c>
      <c r="E23" t="s">
        <v>337</v>
      </c>
      <c r="F23" t="s">
        <v>338</v>
      </c>
      <c r="G23" t="s">
        <v>270</v>
      </c>
      <c r="H23" s="16" t="s">
        <v>380</v>
      </c>
      <c r="I23" t="s">
        <v>225</v>
      </c>
      <c r="J23" s="15" t="s">
        <v>111</v>
      </c>
      <c r="L23" t="s">
        <v>345</v>
      </c>
      <c r="M23" s="15"/>
      <c r="O23" t="s">
        <v>346</v>
      </c>
      <c r="P23" s="27" t="s">
        <v>153</v>
      </c>
      <c r="Q23" t="s">
        <v>347</v>
      </c>
      <c r="R23">
        <v>874</v>
      </c>
      <c r="T23" s="27" t="s">
        <v>176</v>
      </c>
      <c r="U23" t="s">
        <v>343</v>
      </c>
      <c r="V23" s="25">
        <v>1</v>
      </c>
      <c r="W23" t="s">
        <v>343</v>
      </c>
      <c r="X23">
        <v>6</v>
      </c>
      <c r="Y23" t="s">
        <v>344</v>
      </c>
      <c r="Z23">
        <v>15</v>
      </c>
      <c r="AA23" s="29" t="s">
        <v>143</v>
      </c>
      <c r="AB23">
        <v>6000</v>
      </c>
      <c r="AG23" s="23" t="s">
        <v>337</v>
      </c>
      <c r="AH23" s="23" t="s">
        <v>338</v>
      </c>
      <c r="AI23" s="23" t="s">
        <v>270</v>
      </c>
      <c r="AJ23" s="26">
        <v>7711011938</v>
      </c>
      <c r="AK23" s="19" t="s">
        <v>350</v>
      </c>
      <c r="AL23" t="s">
        <v>232</v>
      </c>
      <c r="AN23" s="26">
        <v>7711011938</v>
      </c>
      <c r="AO23" s="19" t="s">
        <v>350</v>
      </c>
      <c r="AR23" s="26" t="s">
        <v>257</v>
      </c>
      <c r="AS23" s="3">
        <v>44742</v>
      </c>
      <c r="AT23" s="3">
        <v>44742</v>
      </c>
      <c r="AU23" s="16"/>
    </row>
    <row r="24" spans="1:47">
      <c r="A24" s="22">
        <v>2022</v>
      </c>
      <c r="B24" s="3">
        <v>44652</v>
      </c>
      <c r="C24" s="3">
        <v>44742</v>
      </c>
      <c r="D24" s="22" t="s">
        <v>110</v>
      </c>
      <c r="E24" s="22" t="s">
        <v>339</v>
      </c>
      <c r="H24" s="22" t="s">
        <v>339</v>
      </c>
      <c r="I24" t="s">
        <v>225</v>
      </c>
      <c r="J24" t="s">
        <v>111</v>
      </c>
      <c r="L24" t="s">
        <v>340</v>
      </c>
      <c r="M24" s="15"/>
      <c r="O24" t="s">
        <v>341</v>
      </c>
      <c r="P24" s="27" t="s">
        <v>153</v>
      </c>
      <c r="Q24" t="s">
        <v>342</v>
      </c>
      <c r="R24">
        <v>492</v>
      </c>
      <c r="T24" s="15" t="s">
        <v>178</v>
      </c>
      <c r="U24" t="s">
        <v>343</v>
      </c>
      <c r="V24" s="22">
        <v>1</v>
      </c>
      <c r="W24" t="s">
        <v>343</v>
      </c>
      <c r="X24">
        <v>6</v>
      </c>
      <c r="Y24" t="s">
        <v>344</v>
      </c>
      <c r="Z24">
        <v>15</v>
      </c>
      <c r="AA24" s="29" t="s">
        <v>143</v>
      </c>
      <c r="AB24">
        <v>6000</v>
      </c>
      <c r="AG24" s="23"/>
      <c r="AH24" s="23"/>
      <c r="AI24" s="23"/>
      <c r="AJ24" s="26">
        <v>7711011938</v>
      </c>
      <c r="AK24" s="19" t="s">
        <v>350</v>
      </c>
      <c r="AL24" t="s">
        <v>232</v>
      </c>
      <c r="AN24" s="26">
        <v>7711011938</v>
      </c>
      <c r="AO24" s="19" t="s">
        <v>350</v>
      </c>
      <c r="AR24" s="26" t="s">
        <v>257</v>
      </c>
      <c r="AS24" s="3">
        <v>44742</v>
      </c>
      <c r="AT24" s="3">
        <v>44742</v>
      </c>
      <c r="AU24" s="16"/>
    </row>
    <row r="25" spans="1:47" s="27" customFormat="1">
      <c r="A25" s="27">
        <v>2022</v>
      </c>
      <c r="B25" s="3">
        <v>44652</v>
      </c>
      <c r="C25" s="3">
        <v>44742</v>
      </c>
      <c r="D25" s="27" t="s">
        <v>109</v>
      </c>
      <c r="E25" s="27" t="s">
        <v>351</v>
      </c>
      <c r="F25" s="27" t="s">
        <v>352</v>
      </c>
      <c r="G25" s="27" t="s">
        <v>353</v>
      </c>
      <c r="H25" s="27" t="s">
        <v>354</v>
      </c>
      <c r="I25" s="16" t="s">
        <v>212</v>
      </c>
      <c r="J25" s="27" t="s">
        <v>111</v>
      </c>
      <c r="L25" s="27" t="s">
        <v>355</v>
      </c>
      <c r="M25" s="27" t="s">
        <v>134</v>
      </c>
      <c r="N25" s="27" t="s">
        <v>146</v>
      </c>
      <c r="O25" s="27" t="s">
        <v>263</v>
      </c>
      <c r="P25" s="27" t="s">
        <v>153</v>
      </c>
      <c r="Q25" s="28" t="s">
        <v>356</v>
      </c>
      <c r="R25" s="28" t="s">
        <v>357</v>
      </c>
      <c r="S25" s="28" t="s">
        <v>358</v>
      </c>
      <c r="T25" s="15" t="s">
        <v>178</v>
      </c>
      <c r="U25" s="28" t="s">
        <v>359</v>
      </c>
      <c r="V25" s="28">
        <v>48</v>
      </c>
      <c r="W25" s="28" t="s">
        <v>360</v>
      </c>
      <c r="X25" s="28">
        <v>48</v>
      </c>
      <c r="Y25" s="28" t="s">
        <v>361</v>
      </c>
      <c r="Z25" s="28">
        <v>13</v>
      </c>
      <c r="AA25" s="29" t="s">
        <v>134</v>
      </c>
      <c r="AB25" s="13">
        <v>42015</v>
      </c>
      <c r="AG25" s="27" t="s">
        <v>362</v>
      </c>
      <c r="AH25" s="27" t="s">
        <v>363</v>
      </c>
      <c r="AI25" s="27" t="s">
        <v>364</v>
      </c>
      <c r="AJ25" s="27">
        <v>7712166004</v>
      </c>
      <c r="AK25" s="19" t="s">
        <v>365</v>
      </c>
      <c r="AL25" s="27" t="s">
        <v>232</v>
      </c>
      <c r="AN25" s="27">
        <v>7712166004</v>
      </c>
      <c r="AO25" s="19" t="s">
        <v>365</v>
      </c>
      <c r="AR25" s="27" t="s">
        <v>257</v>
      </c>
      <c r="AS25" s="3">
        <v>44742</v>
      </c>
      <c r="AT25" s="3">
        <v>44742</v>
      </c>
    </row>
    <row r="26" spans="1:47" s="27" customFormat="1">
      <c r="A26" s="27">
        <v>2022</v>
      </c>
      <c r="B26" s="3">
        <v>44652</v>
      </c>
      <c r="C26" s="3">
        <v>44742</v>
      </c>
      <c r="D26" s="27" t="s">
        <v>109</v>
      </c>
      <c r="E26" s="13" t="s">
        <v>258</v>
      </c>
      <c r="F26" s="27" t="s">
        <v>259</v>
      </c>
      <c r="G26" s="27" t="s">
        <v>260</v>
      </c>
      <c r="H26" s="13" t="s">
        <v>366</v>
      </c>
      <c r="I26" s="16" t="s">
        <v>212</v>
      </c>
      <c r="J26" s="27" t="s">
        <v>111</v>
      </c>
      <c r="L26" s="13" t="s">
        <v>262</v>
      </c>
      <c r="M26" s="27" t="s">
        <v>134</v>
      </c>
      <c r="N26" s="27" t="s">
        <v>146</v>
      </c>
      <c r="O26" s="27" t="s">
        <v>263</v>
      </c>
      <c r="P26" s="27" t="s">
        <v>153</v>
      </c>
      <c r="Q26" s="27" t="s">
        <v>264</v>
      </c>
      <c r="R26" s="27" t="s">
        <v>216</v>
      </c>
      <c r="T26" s="27" t="s">
        <v>196</v>
      </c>
      <c r="U26" s="27" t="s">
        <v>265</v>
      </c>
      <c r="V26" s="27">
        <v>6</v>
      </c>
      <c r="W26" s="27" t="s">
        <v>266</v>
      </c>
      <c r="X26" s="27">
        <v>6</v>
      </c>
      <c r="Y26" s="27" t="s">
        <v>266</v>
      </c>
      <c r="Z26" s="27">
        <v>13</v>
      </c>
      <c r="AA26" s="29" t="s">
        <v>134</v>
      </c>
      <c r="AB26" s="13">
        <v>42399</v>
      </c>
      <c r="AG26" s="27" t="s">
        <v>367</v>
      </c>
      <c r="AH26" s="27" t="s">
        <v>368</v>
      </c>
      <c r="AI26" s="27" t="s">
        <v>267</v>
      </c>
      <c r="AJ26" s="27">
        <v>7711598721</v>
      </c>
      <c r="AK26" s="19" t="s">
        <v>268</v>
      </c>
      <c r="AL26" s="27" t="s">
        <v>232</v>
      </c>
      <c r="AN26" s="27">
        <v>7711598721</v>
      </c>
      <c r="AO26" s="19" t="s">
        <v>268</v>
      </c>
      <c r="AR26" s="27" t="s">
        <v>257</v>
      </c>
      <c r="AS26" s="3">
        <v>44742</v>
      </c>
      <c r="AT26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18:M19 M21:M22 M24:M26 M8:M16">
      <formula1>Hidden_312</formula1>
    </dataValidation>
    <dataValidation type="list" allowBlank="1" showErrorMessage="1" sqref="N18:N19 N21 N25:N26 N8:N16">
      <formula1>Hidden_413</formula1>
    </dataValidation>
    <dataValidation type="list" allowBlank="1" showErrorMessage="1" sqref="J18:J19 J21 J25:J26 J8:J16">
      <formula1>Hidden_29</formula1>
    </dataValidation>
    <dataValidation type="list" allowBlank="1" showErrorMessage="1" sqref="P8:P26">
      <formula1>Hidden_515</formula1>
    </dataValidation>
    <dataValidation type="list" allowBlank="1" showErrorMessage="1" sqref="T8:T26">
      <formula1>Hidden_619</formula1>
    </dataValidation>
    <dataValidation type="list" allowBlank="1" showErrorMessage="1" sqref="AA8:AA26">
      <formula1>Hidden_726</formula1>
    </dataValidation>
    <dataValidation type="list" allowBlank="1" showErrorMessage="1" sqref="D8:D26">
      <formula1>Hidden_13</formula1>
    </dataValidation>
  </dataValidations>
  <hyperlinks>
    <hyperlink ref="AK12" r:id="rId1"/>
    <hyperlink ref="AM10" r:id="rId2"/>
    <hyperlink ref="AM8" r:id="rId3"/>
    <hyperlink ref="AO12" r:id="rId4"/>
    <hyperlink ref="AK13" r:id="rId5"/>
    <hyperlink ref="AO13" r:id="rId6"/>
    <hyperlink ref="AK15" r:id="rId7"/>
    <hyperlink ref="AO15" r:id="rId8"/>
    <hyperlink ref="AK16" r:id="rId9"/>
    <hyperlink ref="AO16" r:id="rId10"/>
    <hyperlink ref="AK24" r:id="rId11"/>
    <hyperlink ref="AK22:AK23" r:id="rId12" display="tesoreria.mision@hotmail.com"/>
    <hyperlink ref="AK17:AK19" r:id="rId13" display="tesoreria.mision@hotmail.com"/>
    <hyperlink ref="AO17:AO18" r:id="rId14" display="tesoreria.mision@hotmail.com"/>
    <hyperlink ref="AO19:AO20" r:id="rId15" display="tesoreria.mision@hotmail.com"/>
    <hyperlink ref="AO24" r:id="rId16"/>
    <hyperlink ref="AO22:AO23" r:id="rId17" display="tesoreria.mision@hotmail.com"/>
    <hyperlink ref="AK25" r:id="rId18"/>
    <hyperlink ref="AO25" r:id="rId19"/>
    <hyperlink ref="AK26" r:id="rId20"/>
    <hyperlink ref="AO26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13" sqref="J1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2021-04-15T20:36:23Z</dcterms:created>
  <dcterms:modified xsi:type="dcterms:W3CDTF">2023-11-21T00:39:17Z</dcterms:modified>
</cp:coreProperties>
</file>