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cargas transparencia\OBRAS PUBLICAS\1er trim\Pendiente\"/>
    </mc:Choice>
  </mc:AlternateContent>
  <bookViews>
    <workbookView xWindow="0" yWindow="0" windowWidth="2874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Hidden_13">Hidden_1!$A$1:$A$2</definedName>
    <definedName name="Hidden_27">Hidden_2!$A$1:$A$2</definedName>
    <definedName name="Hidden_29">Hidden_2!$A$1:$A$2</definedName>
    <definedName name="Hidden_310">Hidden_3!$A$1:$A$2</definedName>
    <definedName name="Hidden_312">Hidden_3!$A$1:$A$32</definedName>
    <definedName name="Hidden_413">Hidden_4!$A$1:$A$32</definedName>
    <definedName name="Hidden_423">[1]Hidden_4!$A$1:$A$26</definedName>
    <definedName name="Hidden_514">Hidden_5!$A$1:$A$2</definedName>
    <definedName name="Hidden_515">[2]Hidden_5!$A$1:$A$26</definedName>
    <definedName name="Hidden_527">[1]Hidden_5!$A$1:$A$41</definedName>
    <definedName name="Hidden_616">Hidden_6!$A$1:$A$26</definedName>
    <definedName name="Hidden_619">[2]Hidden_6!$A$1:$A$41</definedName>
    <definedName name="Hidden_627">[3]Hidden_6!$A$1:$A$32</definedName>
    <definedName name="Hidden_720">Hidden_7!$A$1:$A$41</definedName>
    <definedName name="Hidden_726">[2]Hidden_7!$A$1:$A$32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<sst xmlns="http://schemas.openxmlformats.org/spreadsheetml/2006/main" count="653" uniqueCount="344">
  <si>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</si>
  <si>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</si>
  <si>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</si>
  <si>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</si>
  <si>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</si>
  <si>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</si>
  <si>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</si>
  <si>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</si>
  <si>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</si>
  <si>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</si>
  <si>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</si>
  <si>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</si>
  <si>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</si>
  <si>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</si>
  <si>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</si>
  <si>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</si>
  <si>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</si>
  <si>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</si>
  <si>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</si>
  <si>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</si>
  <si>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</si>
  <si>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570774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</si>
  <si>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</si>
  <si>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</si>
  <si>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</si>
  <si>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</si>
  <si>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</si>
  <si>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</si>
  <si>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</si>
  <si>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</si>
  <si>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</si>
  <si>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</si>
  <si>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</si>
  <si>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</si>
  <si>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</si>
  <si>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</si>
  <si>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</si>
  <si>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</si>
  <si>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</si>
  <si>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</si>
  <si>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</si>
  <si>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</si>
  <si>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</si>
  <si>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</si>
  <si>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</si>
  <si>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</si>
  <si>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</si>
  <si>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</si>
  <si>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</si>
  <si>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</si>
  <si>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</si>
  <si>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</si>
  <si>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</si>
  <si>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</si>
  <si>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</si>
  <si>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</si>
  <si>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</si>
  <si>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</si>
  <si>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</si>
  <si>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</si>
  <si>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</si>
  <si>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</si>
  <si>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</si>
  <si>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</si>
  <si>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</si>
  <si>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</si>
  <si>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</si>
  <si>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</si>
  <si>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</si>
  <si>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</si>
  <si>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</si>
  <si>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</si>
  <si>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</si>
  <si>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</si>
  <si>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</si>
  <si>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</si>
  <si>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</si>
  <si>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</si>
  <si>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</si>
  <si>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</si>
  <si>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</si>
  <si>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</si>
  <si>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</si>
  <si>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</si>
  <si>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</si>
  <si>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</si>
  <si>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</si>
  <si>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</si>
  <si>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</si>
  <si>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</si>
  <si>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</si>
  <si>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</si>
  <si>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</si>
  <si>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</si>
  <si>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</si>
  <si>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</si>
  <si>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</si>
  <si>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</si>
  <si>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</si>
  <si>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</si>
  <si>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</si>
  <si>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</si>
  <si>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</si>
  <si>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</si>
  <si>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</si>
  <si>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</si>
  <si>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</si>
  <si>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</si>
  <si>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</si>
  <si>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</si>
  <si>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</si>
  <si>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</si>
  <si>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</si>
  <si>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</si>
  <si>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</si>
  <si>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</si>
  <si>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</si>
  <si>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</si>
  <si>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</si>
  <si>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</si>
  <si>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</si>
  <si>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</si>
  <si>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</si>
  <si>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</si>
  <si>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</si>
  <si>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</si>
  <si>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</si>
  <si>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</si>
  <si>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</si>
  <si>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</si>
  <si>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</si>
  <si>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</si>
  <si>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</si>
  <si>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</si>
  <si>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</si>
  <si>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</si>
  <si>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</si>
  <si>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</si>
  <si>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</si>
  <si>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</si>
  <si>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</si>
  <si>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</si>
  <si>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</si>
  <si>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</si>
  <si>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</si>
  <si>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</si>
  <si>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</si>
  <si>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</si>
  <si>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</si>
  <si>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</si>
  <si>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</si>
  <si>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</si>
  <si>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</si>
  <si>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</si>
  <si>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</si>
  <si>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</si>
  <si>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</si>
  <si>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</si>
  <si>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</si>
  <si>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</si>
  <si>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</si>
  <si>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</si>
  <si>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</si>
  <si>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</si>
  <si>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</si>
  <si>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</si>
  <si>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</si>
  <si>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</si>
  <si>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</si>
  <si>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</si>
  <si>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</si>
  <si>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</si>
  <si>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</si>
  <si>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</si>
  <si>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</si>
  <si>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</si>
  <si>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</si>
  <si>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</si>
  <si>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</si>
  <si>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</si>
  <si>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</si>
  <si>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</si>
  <si>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</si>
  <si>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</si>
  <si>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</si>
  <si>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</si>
  <si>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</si>
  <si>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</si>
  <si>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</si>
  <si>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</si>
  <si>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</si>
  <si>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</si>
  <si>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</si>
  <si>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</si>
  <si>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</si>
  <si>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</si>
  <si>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</si>
  <si>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</si>
  <si>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</si>
  <si>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</si>
  <si>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</si>
  <si>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</si>
  <si>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</si>
  <si>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</si>
  <si>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</si>
  <si>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</si>
  <si>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</si>
  <si>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</si>
  <si>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</si>
  <si>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</si>
  <si>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</si>
  <si>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</si>
  <si>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</si>
  <si>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</si>
  <si>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</si>
  <si>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GUSTAVO </t>
  </si>
  <si>
    <t>RUBIO</t>
  </si>
  <si>
    <t>SANCHEZ</t>
  </si>
  <si>
    <t>PEQUEÑA</t>
  </si>
  <si>
    <t>RUSG761207PY8</t>
  </si>
  <si>
    <t>REPARACION Y MANTENIMIENTO DE VEHICULOS</t>
  </si>
  <si>
    <t xml:space="preserve">BARR EL CERRITO </t>
  </si>
  <si>
    <t>S/N</t>
  </si>
  <si>
    <t>C PANUCO</t>
  </si>
  <si>
    <t>BARRIO EL CERRITO</t>
  </si>
  <si>
    <t>JACALA DE LEDEZMA</t>
  </si>
  <si>
    <t>tvorubio14@gmail.com</t>
  </si>
  <si>
    <t>INE</t>
  </si>
  <si>
    <t>tesoreria.mision@hotmail.com</t>
  </si>
  <si>
    <t>TESORERIA Y OBRAS PUBLICAS</t>
  </si>
  <si>
    <t>MEXICO-LAREDO</t>
  </si>
  <si>
    <t>AGUA FRIA GRANDE</t>
  </si>
  <si>
    <t>JOSAFAT</t>
  </si>
  <si>
    <t>ESTRADA</t>
  </si>
  <si>
    <t>MAYORGA</t>
  </si>
  <si>
    <t>servicio_jacala@hotmail.com</t>
  </si>
  <si>
    <t>Acta constitutiva</t>
  </si>
  <si>
    <t>https://gasolinamexico.com.mx/estacion/2953/servicio-jacala-sa-de-cv/</t>
  </si>
  <si>
    <t>COMBUSTIBLE</t>
  </si>
  <si>
    <t>SJA010614N12</t>
  </si>
  <si>
    <t>SERVICIO JACALA S.A. DE C.V.</t>
  </si>
  <si>
    <t>ROOSEVELT</t>
  </si>
  <si>
    <t>RAMOS</t>
  </si>
  <si>
    <t>GARCIA</t>
  </si>
  <si>
    <t>RAGR880223UFA</t>
  </si>
  <si>
    <t>SIN NOMBRE</t>
  </si>
  <si>
    <t>EL NARANJO</t>
  </si>
  <si>
    <t>LA MISION</t>
  </si>
  <si>
    <t xml:space="preserve">RAMOS </t>
  </si>
  <si>
    <t>COMERCIALIZADORA ALLFIND S DE R.L.DE C.V</t>
  </si>
  <si>
    <t>GRANDE</t>
  </si>
  <si>
    <t>CAL1206087R7</t>
  </si>
  <si>
    <t>VENTA, SOPORTE Y SERVICIO DE EQUIPO, PRODUCTOS Y SOLUCIONES DE CÓMPUTO</t>
  </si>
  <si>
    <t>FELIPE ANGELES</t>
  </si>
  <si>
    <t>CENTRO</t>
  </si>
  <si>
    <t>IXMIQUILPAN</t>
  </si>
  <si>
    <t>compras@smarttek.com.mx</t>
  </si>
  <si>
    <t>https://www.smarttek.com.mx/politicas-de-privacidad/</t>
  </si>
  <si>
    <t>MIGUEL ANGEL</t>
  </si>
  <si>
    <t>GONZALEZ</t>
  </si>
  <si>
    <t>CHAVEZ</t>
  </si>
  <si>
    <t>MICRO</t>
  </si>
  <si>
    <t>GOCM911227UCA</t>
  </si>
  <si>
    <t>16 DE ENERO</t>
  </si>
  <si>
    <t>CERRO DE BISNAGAS S.A. DE C.V.</t>
  </si>
  <si>
    <t>CBI061025HX3</t>
  </si>
  <si>
    <t>EL TEPHE</t>
  </si>
  <si>
    <t>servicioseltephe@siingenieria.com.mx</t>
  </si>
  <si>
    <t>https://gasolinamexico.com.mx/estacion/13179/cerro-de-bisnagas-sa-de-cv/</t>
  </si>
  <si>
    <t>FELIPE</t>
  </si>
  <si>
    <t>PIÑA</t>
  </si>
  <si>
    <t>CRUZ</t>
  </si>
  <si>
    <t>JUAREZ</t>
  </si>
  <si>
    <t>NO.128</t>
  </si>
  <si>
    <t>SAN MIGUEL</t>
  </si>
  <si>
    <t>COL SAL MIGUEL</t>
  </si>
  <si>
    <t>TAMAZUNCHALE</t>
  </si>
  <si>
    <t>DISEÑO E IMPRESIÓN</t>
  </si>
  <si>
    <t>PICF580330T85</t>
  </si>
  <si>
    <t>TUSS2013@HOTMAIL.COM</t>
  </si>
  <si>
    <t>J. CLEMENTE</t>
  </si>
  <si>
    <t xml:space="preserve">LABRA </t>
  </si>
  <si>
    <t>LASJ351203U4A</t>
  </si>
  <si>
    <t>VENUSTIANO CARRANZA</t>
  </si>
  <si>
    <t>ZIMAPAN</t>
  </si>
  <si>
    <t>serviciosanpedro_@hotmail.com</t>
  </si>
  <si>
    <t>JAVIER</t>
  </si>
  <si>
    <t>LOZANO</t>
  </si>
  <si>
    <t>PAPELERIA ASPHIO JERICO</t>
  </si>
  <si>
    <t>CONSTRUCTORA UNSC VENTURE</t>
  </si>
  <si>
    <t>MISSAEL</t>
  </si>
  <si>
    <t>ORTIZ</t>
  </si>
  <si>
    <t>ISLAS</t>
  </si>
  <si>
    <t>OIIM871209IV5</t>
  </si>
  <si>
    <t>REFACCIONES</t>
  </si>
  <si>
    <t>MEXICO-TUXPAN</t>
  </si>
  <si>
    <t>COL. AMPL. VICENTE GUERRERO</t>
  </si>
  <si>
    <t>TULANCINGO DE BRAVO</t>
  </si>
  <si>
    <t>MISAEL</t>
  </si>
  <si>
    <t>multillantas_ortmar@hotmail.com</t>
  </si>
  <si>
    <t>LORJ780628JP1</t>
  </si>
  <si>
    <t>OTROS SERVICIOS DE PUBLICIDAD</t>
  </si>
  <si>
    <t>PAJ220305S29</t>
  </si>
  <si>
    <t>COMERCIO AL POR MAYOR DE ARTICULOS DE PAPELERIA PARA USO ESCOLAR Y DE OFICINA</t>
  </si>
  <si>
    <t>MEXICO</t>
  </si>
  <si>
    <t>IZTACALCO</t>
  </si>
  <si>
    <t>AGRICOLA PANTITLAN</t>
  </si>
  <si>
    <t>CUV210927PP6</t>
  </si>
  <si>
    <t>CONSTRUCCION DE OBRAS PARA TELECOMUNICACIONES</t>
  </si>
  <si>
    <t>IGNACIO ZARAGOZA</t>
  </si>
  <si>
    <t>MOCTEZUMA 1RA SECCION</t>
  </si>
  <si>
    <t xml:space="preserve">ANDRES </t>
  </si>
  <si>
    <t>PONCE</t>
  </si>
  <si>
    <t>RUPA8102237E2</t>
  </si>
  <si>
    <t xml:space="preserve">OBRA CIVIL GENERAL </t>
  </si>
  <si>
    <t>CARRETERA MEXICO-LAREDO KM 312 SN</t>
  </si>
  <si>
    <t>SN</t>
  </si>
  <si>
    <t xml:space="preserve">SANTA ANA DE ALLENDE </t>
  </si>
  <si>
    <t xml:space="preserve">CHAPULHUACAN </t>
  </si>
  <si>
    <t>construccion1arp@gmail.com</t>
  </si>
  <si>
    <t xml:space="preserve">ALAN </t>
  </si>
  <si>
    <t xml:space="preserve">GARZA </t>
  </si>
  <si>
    <t xml:space="preserve">CANALES </t>
  </si>
  <si>
    <t>GACA9103087S3</t>
  </si>
  <si>
    <t xml:space="preserve">SEVILLA </t>
  </si>
  <si>
    <t xml:space="preserve"> NUMERO EXTERIOR ME NO. 4</t>
  </si>
  <si>
    <t xml:space="preserve">PLAN DE AYALA </t>
  </si>
  <si>
    <t xml:space="preserve">TULANCINGO DE BRAVO </t>
  </si>
  <si>
    <t>ALAN</t>
  </si>
  <si>
    <t>GARZA</t>
  </si>
  <si>
    <t>CANALES</t>
  </si>
  <si>
    <t>cp.jairchilpah@gmail.com</t>
  </si>
  <si>
    <t>GUSTAVO RUNIO SANCHEZ</t>
  </si>
  <si>
    <t>ROOSEVELT RAMOS GARCIA</t>
  </si>
  <si>
    <t>MIGUEL ANGEL GONZALEZ CHAVEZ</t>
  </si>
  <si>
    <t>FELIPE PIÑA CRUZ</t>
  </si>
  <si>
    <t>J. CLEMENTE LABRA SANCHEZ</t>
  </si>
  <si>
    <t>JAVIER LOZANO RUBIO</t>
  </si>
  <si>
    <t>MISSAEL ORTIZ ISLAS</t>
  </si>
  <si>
    <t>ANDRES RUBIO PONCE</t>
  </si>
  <si>
    <t>ALAN GARZA CANALES</t>
  </si>
  <si>
    <t xml:space="preserve">ALEJANDRO </t>
  </si>
  <si>
    <t>ZARATE</t>
  </si>
  <si>
    <t>FRANK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</si>
</sst>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Verdana"/>
      <family val="2"/>
    </font>
    <font>
      <sz val="11"/>
      <color rgb="FF000000"/>
      <name val="Inherit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1"/>
    <xf numFmtId="14" fontId="0" fillId="0" borderId="0" xfId="0" applyNumberFormat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4" fillId="0" borderId="0" xfId="0" applyFont="1" applyFill="1"/>
    <xf numFmtId="0" fontId="3" fillId="0" borderId="0" xfId="1" applyFill="1" applyBorder="1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cargas%20transparencia/OBRAS%20PUBLICAS/1er%20trim/a69_f28_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%20YULI\2022\a69_f32%202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cargas%20transparencia/OBRAS%20PUBLICAS/1er%20trim/a69_f28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92838"/>
      <sheetName val="Tabla_492867"/>
      <sheetName val="Tabla_492868"/>
      <sheetName val="Tabla_492869"/>
      <sheetName val="Tabla_492870"/>
      <sheetName val="Tabla_492871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USS2013@HOTMAIL.COM" TargetMode="External"/><Relationship Id="rId13" Type="http://schemas.openxmlformats.org/officeDocument/2006/relationships/hyperlink" Target="mailto:tesoreria.mision@hotmail.com" TargetMode="External"/><Relationship Id="rId18" Type="http://schemas.openxmlformats.org/officeDocument/2006/relationships/hyperlink" Target="mailto:tesoreria.mision@hotmail.com" TargetMode="External"/><Relationship Id="rId3" Type="http://schemas.openxmlformats.org/officeDocument/2006/relationships/hyperlink" Target="mailto:tesoreria.mision@hotmail.com" TargetMode="External"/><Relationship Id="rId21" Type="http://schemas.openxmlformats.org/officeDocument/2006/relationships/hyperlink" Target="mailto:cp.jairchilpah@gmail.com" TargetMode="External"/><Relationship Id="rId7" Type="http://schemas.openxmlformats.org/officeDocument/2006/relationships/hyperlink" Target="https://gasolinamexico.com.mx/estacion/13179/cerro-de-bisnagas-sa-de-cv/" TargetMode="External"/><Relationship Id="rId12" Type="http://schemas.openxmlformats.org/officeDocument/2006/relationships/hyperlink" Target="mailto:tesoreria.mision@hotmail.com" TargetMode="External"/><Relationship Id="rId17" Type="http://schemas.openxmlformats.org/officeDocument/2006/relationships/hyperlink" Target="https://www.mexicopostcode.com/15970/" TargetMode="External"/><Relationship Id="rId2" Type="http://schemas.openxmlformats.org/officeDocument/2006/relationships/hyperlink" Target="https://gasolinamexico.com.mx/estacion/2953/servicio-jacala-sa-de-cv/" TargetMode="External"/><Relationship Id="rId16" Type="http://schemas.openxmlformats.org/officeDocument/2006/relationships/hyperlink" Target="mailto:tesoreria.mision@hotmail.com" TargetMode="External"/><Relationship Id="rId20" Type="http://schemas.openxmlformats.org/officeDocument/2006/relationships/hyperlink" Target="mailto:cp.jairchilpah@gmail.com" TargetMode="External"/><Relationship Id="rId1" Type="http://schemas.openxmlformats.org/officeDocument/2006/relationships/hyperlink" Target="mailto:tesoreria.mision@hotmail.com" TargetMode="External"/><Relationship Id="rId6" Type="http://schemas.openxmlformats.org/officeDocument/2006/relationships/hyperlink" Target="mailto:tesoreria.mision@hotmail.com" TargetMode="External"/><Relationship Id="rId11" Type="http://schemas.openxmlformats.org/officeDocument/2006/relationships/hyperlink" Target="mailto:multillantas_ortmar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tesoreria.mision@hotmail.com" TargetMode="External"/><Relationship Id="rId15" Type="http://schemas.openxmlformats.org/officeDocument/2006/relationships/hyperlink" Target="mailto:tesoreria.mision@hotmail.com" TargetMode="External"/><Relationship Id="rId23" Type="http://schemas.openxmlformats.org/officeDocument/2006/relationships/hyperlink" Target="mailto:construccion1arp@gmail.com" TargetMode="External"/><Relationship Id="rId10" Type="http://schemas.openxmlformats.org/officeDocument/2006/relationships/hyperlink" Target="mailto:multillantas_ortmar@hotmail.com" TargetMode="External"/><Relationship Id="rId19" Type="http://schemas.openxmlformats.org/officeDocument/2006/relationships/hyperlink" Target="mailto:tesoreria.mision@hotmail.com" TargetMode="External"/><Relationship Id="rId4" Type="http://schemas.openxmlformats.org/officeDocument/2006/relationships/hyperlink" Target="mailto:tesoreria.mision@hotmail.com" TargetMode="External"/><Relationship Id="rId9" Type="http://schemas.openxmlformats.org/officeDocument/2006/relationships/hyperlink" Target="mailto:TUSS2013@HOTMAIL.COM" TargetMode="External"/><Relationship Id="rId14" Type="http://schemas.openxmlformats.org/officeDocument/2006/relationships/hyperlink" Target="https://www.mexicopostcode.com/08100/" TargetMode="External"/><Relationship Id="rId22" Type="http://schemas.openxmlformats.org/officeDocument/2006/relationships/hyperlink" Target="mailto:construccion1ar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9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2023</v>
      </c>
      <c r="B8" s="3">
        <v>44927</v>
      </c>
      <c r="C8" s="3">
        <v>45016</v>
      </c>
      <c r="D8" t="s">
        <v>111</v>
      </c>
      <c r="E8" s="2" t="s">
        <v>215</v>
      </c>
      <c r="F8" s="2" t="s">
        <v>216</v>
      </c>
      <c r="G8" s="2" t="s">
        <v>217</v>
      </c>
      <c r="H8" t="s">
        <v>113</v>
      </c>
      <c r="I8" t="s">
        <v>332</v>
      </c>
      <c r="J8" s="2" t="s">
        <v>218</v>
      </c>
      <c r="K8" t="s">
        <v>115</v>
      </c>
      <c r="M8" s="2" t="s">
        <v>219</v>
      </c>
      <c r="N8" t="s">
        <v>138</v>
      </c>
      <c r="O8" s="18" t="s">
        <v>150</v>
      </c>
      <c r="P8" s="5" t="s">
        <v>220</v>
      </c>
      <c r="Q8" s="2" t="s">
        <v>157</v>
      </c>
      <c r="R8" s="2" t="s">
        <v>221</v>
      </c>
      <c r="S8" s="2">
        <v>78</v>
      </c>
      <c r="T8" s="5" t="s">
        <v>222</v>
      </c>
      <c r="U8" s="20" t="s">
        <v>178</v>
      </c>
      <c r="V8" s="5" t="s">
        <v>223</v>
      </c>
      <c r="W8" s="4">
        <v>130310001</v>
      </c>
      <c r="X8" s="2" t="s">
        <v>224</v>
      </c>
      <c r="Y8" s="2">
        <v>31</v>
      </c>
      <c r="Z8" s="2" t="s">
        <v>225</v>
      </c>
      <c r="AA8">
        <v>13</v>
      </c>
      <c r="AB8" t="s">
        <v>138</v>
      </c>
      <c r="AC8">
        <v>42260</v>
      </c>
      <c r="AH8" s="2" t="s">
        <v>215</v>
      </c>
      <c r="AI8" s="2" t="s">
        <v>216</v>
      </c>
      <c r="AJ8" s="2" t="s">
        <v>217</v>
      </c>
      <c r="AK8" s="2">
        <v>7712076581</v>
      </c>
      <c r="AL8" s="2" t="s">
        <v>226</v>
      </c>
      <c r="AM8" s="2" t="s">
        <v>227</v>
      </c>
      <c r="AO8" s="2">
        <v>7712076581</v>
      </c>
      <c r="AP8" s="6" t="s">
        <v>228</v>
      </c>
      <c r="AS8" s="2" t="s">
        <v>229</v>
      </c>
      <c r="AT8" s="7">
        <v>45016</v>
      </c>
      <c r="AU8" s="7">
        <v>45016</v>
      </c>
      <c r="AV8" s="8"/>
    </row>
    <row r="9" spans="1:48">
      <c r="A9">
        <v>2023</v>
      </c>
      <c r="B9" s="3">
        <v>44927</v>
      </c>
      <c r="C9" s="3">
        <v>45016</v>
      </c>
      <c r="D9" t="s">
        <v>112</v>
      </c>
      <c r="E9" s="2" t="s">
        <v>240</v>
      </c>
      <c r="I9" s="2" t="s">
        <v>240</v>
      </c>
      <c r="J9" s="8" t="s">
        <v>218</v>
      </c>
      <c r="K9" s="2" t="s">
        <v>115</v>
      </c>
      <c r="M9" s="2" t="s">
        <v>239</v>
      </c>
      <c r="N9" s="2" t="s">
        <v>138</v>
      </c>
      <c r="O9" s="18" t="s">
        <v>150</v>
      </c>
      <c r="P9" s="2" t="s">
        <v>238</v>
      </c>
      <c r="Q9" s="2" t="s">
        <v>151</v>
      </c>
      <c r="R9" s="2" t="s">
        <v>230</v>
      </c>
      <c r="S9" s="9" t="s">
        <v>222</v>
      </c>
      <c r="T9" s="2" t="s">
        <v>222</v>
      </c>
      <c r="U9" s="2" t="s">
        <v>178</v>
      </c>
      <c r="V9" s="2" t="s">
        <v>231</v>
      </c>
      <c r="W9" s="4">
        <v>130310003</v>
      </c>
      <c r="X9" s="5" t="s">
        <v>231</v>
      </c>
      <c r="Y9" s="5">
        <v>31</v>
      </c>
      <c r="Z9" s="5" t="s">
        <v>225</v>
      </c>
      <c r="AA9" s="5">
        <v>13</v>
      </c>
      <c r="AB9" s="2" t="s">
        <v>138</v>
      </c>
      <c r="AC9">
        <v>42260</v>
      </c>
      <c r="AH9" s="2" t="s">
        <v>232</v>
      </c>
      <c r="AI9" s="2" t="s">
        <v>233</v>
      </c>
      <c r="AJ9" s="2" t="s">
        <v>234</v>
      </c>
      <c r="AK9" s="10">
        <v>7712408567</v>
      </c>
      <c r="AL9" s="11" t="s">
        <v>235</v>
      </c>
      <c r="AM9" s="5" t="s">
        <v>236</v>
      </c>
      <c r="AN9" s="12" t="s">
        <v>237</v>
      </c>
      <c r="AO9" s="10">
        <v>7712408567</v>
      </c>
      <c r="AP9" s="13" t="s">
        <v>235</v>
      </c>
      <c r="AS9" s="2" t="s">
        <v>229</v>
      </c>
      <c r="AT9" s="7">
        <v>45016</v>
      </c>
      <c r="AU9" s="7">
        <v>45016</v>
      </c>
      <c r="AV9" s="8"/>
    </row>
    <row r="10" spans="1:48">
      <c r="A10">
        <v>2023</v>
      </c>
      <c r="B10" s="3">
        <v>44927</v>
      </c>
      <c r="C10" s="3">
        <v>45016</v>
      </c>
      <c r="D10" t="s">
        <v>111</v>
      </c>
      <c r="E10" s="8" t="s">
        <v>241</v>
      </c>
      <c r="F10" t="s">
        <v>242</v>
      </c>
      <c r="G10" t="s">
        <v>243</v>
      </c>
      <c r="H10" t="s">
        <v>113</v>
      </c>
      <c r="I10" s="8" t="s">
        <v>333</v>
      </c>
      <c r="J10" s="8" t="s">
        <v>218</v>
      </c>
      <c r="K10" s="2" t="s">
        <v>115</v>
      </c>
      <c r="M10" s="8" t="s">
        <v>244</v>
      </c>
      <c r="N10" t="s">
        <v>138</v>
      </c>
      <c r="O10" s="18" t="s">
        <v>150</v>
      </c>
      <c r="P10" s="5" t="s">
        <v>220</v>
      </c>
      <c r="Q10" t="s">
        <v>157</v>
      </c>
      <c r="R10" s="8" t="s">
        <v>245</v>
      </c>
      <c r="S10" s="8" t="s">
        <v>222</v>
      </c>
      <c r="U10" t="s">
        <v>200</v>
      </c>
      <c r="V10" s="8" t="s">
        <v>246</v>
      </c>
      <c r="W10" s="4">
        <v>130400037</v>
      </c>
      <c r="X10" s="8" t="s">
        <v>246</v>
      </c>
      <c r="Y10" s="2">
        <v>40</v>
      </c>
      <c r="Z10" s="2" t="s">
        <v>247</v>
      </c>
      <c r="AA10">
        <v>13</v>
      </c>
      <c r="AB10" s="2" t="s">
        <v>138</v>
      </c>
      <c r="AC10">
        <v>42260</v>
      </c>
      <c r="AH10" s="8" t="s">
        <v>241</v>
      </c>
      <c r="AI10" s="8" t="s">
        <v>248</v>
      </c>
      <c r="AJ10" s="8" t="s">
        <v>243</v>
      </c>
      <c r="AK10" s="2">
        <v>7711011938</v>
      </c>
      <c r="AL10" s="6" t="s">
        <v>228</v>
      </c>
      <c r="AM10" s="2" t="s">
        <v>227</v>
      </c>
      <c r="AO10" s="2">
        <v>7711011938</v>
      </c>
      <c r="AP10" s="6" t="s">
        <v>228</v>
      </c>
      <c r="AS10" s="2" t="s">
        <v>229</v>
      </c>
      <c r="AT10" s="7">
        <v>45016</v>
      </c>
      <c r="AU10" s="7">
        <v>45016</v>
      </c>
      <c r="AV10" s="8"/>
    </row>
    <row r="11" spans="1:48">
      <c r="A11">
        <v>2023</v>
      </c>
      <c r="B11" s="3">
        <v>44927</v>
      </c>
      <c r="C11" s="3">
        <v>45016</v>
      </c>
      <c r="D11" t="s">
        <v>112</v>
      </c>
      <c r="E11" s="2" t="s">
        <v>249</v>
      </c>
      <c r="I11" s="2" t="s">
        <v>249</v>
      </c>
      <c r="J11" s="8" t="s">
        <v>250</v>
      </c>
      <c r="K11" s="2" t="s">
        <v>115</v>
      </c>
      <c r="M11" s="8" t="s">
        <v>251</v>
      </c>
      <c r="N11" s="2" t="s">
        <v>138</v>
      </c>
      <c r="O11" s="18" t="s">
        <v>150</v>
      </c>
      <c r="P11" s="8" t="s">
        <v>252</v>
      </c>
      <c r="Q11" s="8" t="s">
        <v>176</v>
      </c>
      <c r="R11" s="8" t="s">
        <v>253</v>
      </c>
      <c r="S11" s="14">
        <v>18</v>
      </c>
      <c r="T11" s="2" t="s">
        <v>222</v>
      </c>
      <c r="U11" s="2" t="s">
        <v>182</v>
      </c>
      <c r="V11" s="5" t="s">
        <v>254</v>
      </c>
      <c r="W11" s="2">
        <v>130300152</v>
      </c>
      <c r="X11" s="2" t="s">
        <v>255</v>
      </c>
      <c r="Y11" s="8">
        <v>30</v>
      </c>
      <c r="Z11" s="8" t="s">
        <v>255</v>
      </c>
      <c r="AA11" s="8">
        <v>13</v>
      </c>
      <c r="AB11" s="2" t="s">
        <v>138</v>
      </c>
      <c r="AC11" s="2">
        <v>42300</v>
      </c>
      <c r="AK11" s="10">
        <v>7597232817</v>
      </c>
      <c r="AL11" s="15" t="s">
        <v>256</v>
      </c>
      <c r="AM11" s="5" t="s">
        <v>236</v>
      </c>
      <c r="AN11" s="2" t="s">
        <v>257</v>
      </c>
      <c r="AO11" s="10">
        <v>7597232817</v>
      </c>
      <c r="AP11" s="15" t="s">
        <v>256</v>
      </c>
      <c r="AS11" s="2" t="s">
        <v>229</v>
      </c>
      <c r="AT11" s="7">
        <v>45016</v>
      </c>
      <c r="AU11" s="7">
        <v>45016</v>
      </c>
      <c r="AV11" s="8"/>
    </row>
    <row r="12" spans="1:48">
      <c r="A12">
        <v>2023</v>
      </c>
      <c r="B12" s="3">
        <v>44927</v>
      </c>
      <c r="C12" s="3">
        <v>45016</v>
      </c>
      <c r="D12" t="s">
        <v>111</v>
      </c>
      <c r="E12" s="8" t="s">
        <v>258</v>
      </c>
      <c r="F12" t="s">
        <v>259</v>
      </c>
      <c r="G12" t="s">
        <v>260</v>
      </c>
      <c r="I12" s="8" t="s">
        <v>334</v>
      </c>
      <c r="J12" s="8" t="s">
        <v>261</v>
      </c>
      <c r="K12" s="2" t="s">
        <v>115</v>
      </c>
      <c r="M12" s="8" t="s">
        <v>262</v>
      </c>
      <c r="N12" s="2" t="s">
        <v>138</v>
      </c>
      <c r="O12" s="18" t="s">
        <v>150</v>
      </c>
      <c r="P12" s="5" t="s">
        <v>220</v>
      </c>
      <c r="Q12" s="8" t="s">
        <v>176</v>
      </c>
      <c r="R12" s="8" t="s">
        <v>263</v>
      </c>
      <c r="S12" s="8" t="s">
        <v>222</v>
      </c>
      <c r="U12" t="s">
        <v>200</v>
      </c>
      <c r="V12" s="8" t="s">
        <v>247</v>
      </c>
      <c r="W12" s="4">
        <v>130400001</v>
      </c>
      <c r="X12" s="2" t="s">
        <v>247</v>
      </c>
      <c r="Y12" s="8">
        <v>40</v>
      </c>
      <c r="Z12" s="8" t="s">
        <v>247</v>
      </c>
      <c r="AA12" s="8">
        <v>13</v>
      </c>
      <c r="AB12" s="8" t="s">
        <v>138</v>
      </c>
      <c r="AC12" s="8">
        <v>42260</v>
      </c>
      <c r="AH12" t="s">
        <v>258</v>
      </c>
      <c r="AI12" t="s">
        <v>259</v>
      </c>
      <c r="AJ12" t="s">
        <v>260</v>
      </c>
      <c r="AK12" s="2">
        <v>7711011938</v>
      </c>
      <c r="AL12" s="6" t="s">
        <v>228</v>
      </c>
      <c r="AM12" s="8" t="s">
        <v>227</v>
      </c>
      <c r="AO12" s="2">
        <v>7711011938</v>
      </c>
      <c r="AP12" s="6" t="s">
        <v>228</v>
      </c>
      <c r="AS12" s="2" t="s">
        <v>229</v>
      </c>
      <c r="AT12" s="7">
        <v>45016</v>
      </c>
      <c r="AU12" s="7">
        <v>45016</v>
      </c>
      <c r="AV12" s="8"/>
    </row>
    <row r="13" spans="1:48">
      <c r="A13">
        <v>2023</v>
      </c>
      <c r="B13" s="3">
        <v>44927</v>
      </c>
      <c r="C13" s="3">
        <v>45016</v>
      </c>
      <c r="D13" t="s">
        <v>112</v>
      </c>
      <c r="E13" s="2" t="s">
        <v>264</v>
      </c>
      <c r="I13" s="2" t="s">
        <v>264</v>
      </c>
      <c r="J13" s="8" t="s">
        <v>250</v>
      </c>
      <c r="K13" s="2" t="s">
        <v>115</v>
      </c>
      <c r="M13" s="8" t="s">
        <v>265</v>
      </c>
      <c r="N13" s="2" t="s">
        <v>138</v>
      </c>
      <c r="O13" s="18" t="s">
        <v>150</v>
      </c>
      <c r="P13" s="2" t="s">
        <v>238</v>
      </c>
      <c r="Q13" s="8" t="s">
        <v>151</v>
      </c>
      <c r="R13" s="8" t="s">
        <v>230</v>
      </c>
      <c r="S13" s="9" t="s">
        <v>222</v>
      </c>
      <c r="T13" s="2" t="s">
        <v>222</v>
      </c>
      <c r="U13" s="2" t="s">
        <v>178</v>
      </c>
      <c r="V13" s="2" t="s">
        <v>266</v>
      </c>
      <c r="W13" s="4">
        <v>130300048</v>
      </c>
      <c r="X13" s="8" t="s">
        <v>266</v>
      </c>
      <c r="Y13" s="8">
        <v>30</v>
      </c>
      <c r="Z13" s="8" t="s">
        <v>255</v>
      </c>
      <c r="AA13" s="8">
        <v>13</v>
      </c>
      <c r="AB13" s="2" t="s">
        <v>138</v>
      </c>
      <c r="AC13" s="2">
        <v>42320</v>
      </c>
      <c r="AK13" s="10">
        <v>7597277702</v>
      </c>
      <c r="AL13" s="15" t="s">
        <v>267</v>
      </c>
      <c r="AM13" s="5" t="s">
        <v>236</v>
      </c>
      <c r="AN13" s="12" t="s">
        <v>268</v>
      </c>
      <c r="AO13" s="10">
        <v>7597277702</v>
      </c>
      <c r="AP13" s="15" t="s">
        <v>267</v>
      </c>
      <c r="AS13" s="2" t="s">
        <v>229</v>
      </c>
      <c r="AT13" s="7">
        <v>45016</v>
      </c>
      <c r="AU13" s="7">
        <v>45016</v>
      </c>
      <c r="AV13" s="8"/>
    </row>
    <row r="14" spans="1:48">
      <c r="A14">
        <v>2023</v>
      </c>
      <c r="B14" s="3">
        <v>44927</v>
      </c>
      <c r="C14" s="3">
        <v>45016</v>
      </c>
      <c r="D14" t="s">
        <v>111</v>
      </c>
      <c r="E14" s="5" t="s">
        <v>269</v>
      </c>
      <c r="F14" s="5" t="s">
        <v>270</v>
      </c>
      <c r="G14" s="5" t="s">
        <v>271</v>
      </c>
      <c r="H14" t="s">
        <v>113</v>
      </c>
      <c r="I14" t="s">
        <v>335</v>
      </c>
      <c r="J14" s="8" t="s">
        <v>218</v>
      </c>
      <c r="K14" s="2" t="s">
        <v>115</v>
      </c>
      <c r="M14" s="5" t="s">
        <v>278</v>
      </c>
      <c r="N14" t="s">
        <v>124</v>
      </c>
      <c r="O14" s="18" t="s">
        <v>150</v>
      </c>
      <c r="P14" s="5" t="s">
        <v>277</v>
      </c>
      <c r="Q14" s="5" t="s">
        <v>151</v>
      </c>
      <c r="R14" s="5" t="s">
        <v>272</v>
      </c>
      <c r="S14" s="9" t="s">
        <v>273</v>
      </c>
      <c r="T14" s="2" t="s">
        <v>222</v>
      </c>
      <c r="U14" s="5" t="s">
        <v>182</v>
      </c>
      <c r="V14" s="5" t="s">
        <v>274</v>
      </c>
      <c r="W14" s="4">
        <v>240370401</v>
      </c>
      <c r="X14" s="5" t="s">
        <v>275</v>
      </c>
      <c r="Y14" s="5">
        <v>37</v>
      </c>
      <c r="Z14" s="5" t="s">
        <v>276</v>
      </c>
      <c r="AA14" s="5">
        <v>24</v>
      </c>
      <c r="AB14" s="5" t="s">
        <v>124</v>
      </c>
      <c r="AC14" s="5">
        <v>79960</v>
      </c>
      <c r="AH14" s="5" t="s">
        <v>269</v>
      </c>
      <c r="AI14" s="5" t="s">
        <v>270</v>
      </c>
      <c r="AJ14" s="5" t="s">
        <v>271</v>
      </c>
      <c r="AK14" s="2">
        <v>7711598721</v>
      </c>
      <c r="AL14" s="6" t="s">
        <v>279</v>
      </c>
      <c r="AM14" s="5" t="s">
        <v>227</v>
      </c>
      <c r="AN14" s="2"/>
      <c r="AO14" s="2">
        <v>7711598721</v>
      </c>
      <c r="AP14" s="6" t="s">
        <v>279</v>
      </c>
      <c r="AS14" s="2" t="s">
        <v>229</v>
      </c>
      <c r="AT14" s="7">
        <v>45016</v>
      </c>
      <c r="AU14" s="7">
        <v>45016</v>
      </c>
      <c r="AV14" s="8"/>
    </row>
    <row r="15" spans="1:48">
      <c r="A15">
        <v>2023</v>
      </c>
      <c r="B15" s="3">
        <v>44927</v>
      </c>
      <c r="C15" s="3">
        <v>45016</v>
      </c>
      <c r="D15" t="s">
        <v>112</v>
      </c>
      <c r="E15" s="2" t="s">
        <v>280</v>
      </c>
      <c r="F15" s="2" t="s">
        <v>281</v>
      </c>
      <c r="G15" s="2" t="s">
        <v>217</v>
      </c>
      <c r="H15" t="s">
        <v>113</v>
      </c>
      <c r="I15" s="18" t="s">
        <v>336</v>
      </c>
      <c r="J15" t="s">
        <v>250</v>
      </c>
      <c r="K15" s="2" t="s">
        <v>115</v>
      </c>
      <c r="M15" s="2" t="s">
        <v>282</v>
      </c>
      <c r="N15" t="s">
        <v>138</v>
      </c>
      <c r="O15" s="18" t="s">
        <v>150</v>
      </c>
      <c r="P15" s="5" t="s">
        <v>238</v>
      </c>
      <c r="Q15" s="5" t="s">
        <v>151</v>
      </c>
      <c r="R15" s="5" t="s">
        <v>230</v>
      </c>
      <c r="S15" s="5" t="s">
        <v>222</v>
      </c>
      <c r="T15" s="5" t="s">
        <v>222</v>
      </c>
      <c r="U15" s="5" t="s">
        <v>178</v>
      </c>
      <c r="V15" s="5" t="s">
        <v>283</v>
      </c>
      <c r="W15" s="4">
        <v>130840059</v>
      </c>
      <c r="X15" s="2" t="s">
        <v>283</v>
      </c>
      <c r="Y15" s="2">
        <v>84</v>
      </c>
      <c r="Z15" s="2" t="s">
        <v>284</v>
      </c>
      <c r="AA15" s="2">
        <v>13</v>
      </c>
      <c r="AB15" s="2" t="s">
        <v>138</v>
      </c>
      <c r="AC15" s="2">
        <v>42330</v>
      </c>
      <c r="AH15" s="2" t="s">
        <v>280</v>
      </c>
      <c r="AI15" s="2" t="s">
        <v>281</v>
      </c>
      <c r="AJ15" s="2" t="s">
        <v>217</v>
      </c>
      <c r="AK15" s="2">
        <v>7711011938</v>
      </c>
      <c r="AL15" s="2" t="s">
        <v>285</v>
      </c>
      <c r="AM15" s="2" t="s">
        <v>227</v>
      </c>
      <c r="AN15" s="2"/>
      <c r="AO15" s="2">
        <v>5586667883</v>
      </c>
      <c r="AP15" s="2" t="s">
        <v>285</v>
      </c>
      <c r="AS15" s="2" t="s">
        <v>229</v>
      </c>
      <c r="AT15" s="7">
        <v>45016</v>
      </c>
      <c r="AU15" s="7">
        <v>45016</v>
      </c>
      <c r="AV15" s="8"/>
    </row>
    <row r="16" spans="1:48">
      <c r="A16">
        <v>2023</v>
      </c>
      <c r="B16" s="3">
        <v>44927</v>
      </c>
      <c r="C16" s="3">
        <v>45016</v>
      </c>
      <c r="D16" t="s">
        <v>111</v>
      </c>
      <c r="E16" t="s">
        <v>286</v>
      </c>
      <c r="F16" t="s">
        <v>287</v>
      </c>
      <c r="G16" t="s">
        <v>216</v>
      </c>
      <c r="H16" t="s">
        <v>113</v>
      </c>
      <c r="I16" s="18" t="s">
        <v>337</v>
      </c>
      <c r="J16" t="s">
        <v>218</v>
      </c>
      <c r="K16" s="2" t="s">
        <v>115</v>
      </c>
      <c r="M16" t="s">
        <v>300</v>
      </c>
      <c r="N16" s="2" t="s">
        <v>138</v>
      </c>
      <c r="O16" s="18" t="s">
        <v>150</v>
      </c>
      <c r="P16" s="5" t="s">
        <v>301</v>
      </c>
      <c r="Q16" t="s">
        <v>151</v>
      </c>
      <c r="R16" s="5" t="s">
        <v>230</v>
      </c>
      <c r="S16" s="9" t="s">
        <v>222</v>
      </c>
      <c r="T16" s="5" t="s">
        <v>222</v>
      </c>
      <c r="U16" t="s">
        <v>182</v>
      </c>
      <c r="V16" s="5" t="s">
        <v>225</v>
      </c>
      <c r="W16" s="4">
        <v>130310001</v>
      </c>
      <c r="X16" t="s">
        <v>225</v>
      </c>
      <c r="Y16">
        <v>31</v>
      </c>
      <c r="Z16" t="s">
        <v>225</v>
      </c>
      <c r="AA16">
        <v>13</v>
      </c>
      <c r="AB16" t="s">
        <v>138</v>
      </c>
      <c r="AC16" s="5">
        <v>42260</v>
      </c>
      <c r="AH16" s="4" t="s">
        <v>286</v>
      </c>
      <c r="AI16" s="4" t="s">
        <v>287</v>
      </c>
      <c r="AJ16" s="4" t="s">
        <v>216</v>
      </c>
      <c r="AK16" s="4">
        <v>7711011938</v>
      </c>
      <c r="AL16" s="6" t="s">
        <v>228</v>
      </c>
      <c r="AM16" s="8" t="s">
        <v>227</v>
      </c>
      <c r="AO16" s="4">
        <v>7711011938</v>
      </c>
      <c r="AP16" s="6" t="s">
        <v>228</v>
      </c>
      <c r="AS16" s="2" t="s">
        <v>229</v>
      </c>
      <c r="AT16" s="7">
        <v>45016</v>
      </c>
      <c r="AU16" s="7">
        <v>45016</v>
      </c>
      <c r="AV16" s="8"/>
    </row>
    <row r="17" spans="1:48">
      <c r="A17">
        <v>2023</v>
      </c>
      <c r="B17" s="3">
        <v>44927</v>
      </c>
      <c r="C17" s="3">
        <v>45016</v>
      </c>
      <c r="D17" t="s">
        <v>112</v>
      </c>
      <c r="E17" t="s">
        <v>288</v>
      </c>
      <c r="I17" s="17" t="s">
        <v>288</v>
      </c>
      <c r="J17" t="s">
        <v>218</v>
      </c>
      <c r="K17" s="2" t="s">
        <v>115</v>
      </c>
      <c r="M17" t="s">
        <v>302</v>
      </c>
      <c r="N17" t="s">
        <v>147</v>
      </c>
      <c r="O17" s="18" t="s">
        <v>150</v>
      </c>
      <c r="P17" s="5" t="s">
        <v>303</v>
      </c>
      <c r="Q17" t="s">
        <v>176</v>
      </c>
      <c r="R17" s="5" t="s">
        <v>304</v>
      </c>
      <c r="S17">
        <v>53</v>
      </c>
      <c r="T17" s="5" t="s">
        <v>222</v>
      </c>
      <c r="U17" t="s">
        <v>182</v>
      </c>
      <c r="V17" s="5" t="s">
        <v>306</v>
      </c>
      <c r="W17" s="19">
        <v>6</v>
      </c>
      <c r="X17" t="s">
        <v>305</v>
      </c>
      <c r="Y17">
        <v>6</v>
      </c>
      <c r="Z17" t="s">
        <v>305</v>
      </c>
      <c r="AA17">
        <v>32</v>
      </c>
      <c r="AB17" t="s">
        <v>147</v>
      </c>
      <c r="AC17" s="5">
        <v>8100</v>
      </c>
      <c r="AK17" s="17">
        <v>7711011938</v>
      </c>
      <c r="AL17" s="6" t="s">
        <v>228</v>
      </c>
      <c r="AM17" s="8" t="s">
        <v>227</v>
      </c>
      <c r="AO17" s="17">
        <v>7711011938</v>
      </c>
      <c r="AP17" s="6" t="s">
        <v>228</v>
      </c>
      <c r="AS17" s="2" t="s">
        <v>229</v>
      </c>
      <c r="AT17" s="7">
        <v>45016</v>
      </c>
      <c r="AU17" s="7">
        <v>45016</v>
      </c>
      <c r="AV17" s="8"/>
    </row>
    <row r="18" spans="1:48">
      <c r="A18">
        <v>2023</v>
      </c>
      <c r="B18" s="3">
        <v>44927</v>
      </c>
      <c r="C18" s="3">
        <v>45016</v>
      </c>
      <c r="D18" t="s">
        <v>112</v>
      </c>
      <c r="E18" t="s">
        <v>289</v>
      </c>
      <c r="I18" s="17" t="s">
        <v>289</v>
      </c>
      <c r="J18" t="s">
        <v>218</v>
      </c>
      <c r="K18" s="2" t="s">
        <v>115</v>
      </c>
      <c r="M18" t="s">
        <v>307</v>
      </c>
      <c r="N18" s="17" t="s">
        <v>147</v>
      </c>
      <c r="O18" s="18" t="s">
        <v>150</v>
      </c>
      <c r="P18" s="5" t="s">
        <v>308</v>
      </c>
      <c r="Q18" s="17" t="s">
        <v>176</v>
      </c>
      <c r="R18" s="5" t="s">
        <v>309</v>
      </c>
      <c r="S18">
        <v>44</v>
      </c>
      <c r="T18" s="5" t="s">
        <v>222</v>
      </c>
      <c r="U18" s="17" t="s">
        <v>182</v>
      </c>
      <c r="V18" s="5" t="s">
        <v>310</v>
      </c>
      <c r="W18" s="19">
        <v>90170001</v>
      </c>
      <c r="X18" s="17" t="s">
        <v>283</v>
      </c>
      <c r="Y18" s="19">
        <v>17</v>
      </c>
      <c r="Z18" t="s">
        <v>283</v>
      </c>
      <c r="AA18" s="17">
        <v>32</v>
      </c>
      <c r="AB18" s="17" t="s">
        <v>147</v>
      </c>
      <c r="AC18" s="5">
        <v>15970</v>
      </c>
      <c r="AH18" s="17" t="s">
        <v>341</v>
      </c>
      <c r="AI18" t="s">
        <v>342</v>
      </c>
      <c r="AJ18" t="s">
        <v>343</v>
      </c>
      <c r="AK18" s="17">
        <v>7711011938</v>
      </c>
      <c r="AL18" s="6" t="s">
        <v>228</v>
      </c>
      <c r="AM18" s="8" t="s">
        <v>227</v>
      </c>
      <c r="AO18" s="17">
        <v>7711011938</v>
      </c>
      <c r="AP18" s="6" t="s">
        <v>228</v>
      </c>
      <c r="AS18" s="2" t="s">
        <v>229</v>
      </c>
      <c r="AT18" s="7">
        <v>45016</v>
      </c>
      <c r="AU18" s="7">
        <v>45016</v>
      </c>
      <c r="AV18" s="8"/>
    </row>
    <row r="19" spans="1:48">
      <c r="A19" s="2">
        <v>2023</v>
      </c>
      <c r="B19" s="3">
        <v>44927</v>
      </c>
      <c r="C19" s="3">
        <v>45016</v>
      </c>
      <c r="D19" t="s">
        <v>111</v>
      </c>
      <c r="E19" s="5" t="s">
        <v>290</v>
      </c>
      <c r="F19" s="5" t="s">
        <v>291</v>
      </c>
      <c r="G19" s="5" t="s">
        <v>292</v>
      </c>
      <c r="H19" t="s">
        <v>113</v>
      </c>
      <c r="I19" s="18" t="s">
        <v>338</v>
      </c>
      <c r="J19" t="s">
        <v>218</v>
      </c>
      <c r="K19" s="2" t="s">
        <v>115</v>
      </c>
      <c r="M19" s="5" t="s">
        <v>293</v>
      </c>
      <c r="N19" s="17" t="s">
        <v>138</v>
      </c>
      <c r="O19" s="18" t="s">
        <v>150</v>
      </c>
      <c r="P19" s="5" t="s">
        <v>294</v>
      </c>
      <c r="Q19" s="5" t="s">
        <v>151</v>
      </c>
      <c r="R19" s="5" t="s">
        <v>295</v>
      </c>
      <c r="S19" s="9" t="s">
        <v>222</v>
      </c>
      <c r="T19" s="2" t="s">
        <v>222</v>
      </c>
      <c r="U19" s="5" t="s">
        <v>182</v>
      </c>
      <c r="V19" s="5" t="s">
        <v>296</v>
      </c>
      <c r="W19" s="5">
        <v>130770071</v>
      </c>
      <c r="X19" s="5" t="s">
        <v>296</v>
      </c>
      <c r="Y19" s="5">
        <v>77</v>
      </c>
      <c r="Z19" s="5" t="s">
        <v>297</v>
      </c>
      <c r="AA19" s="5">
        <v>13</v>
      </c>
      <c r="AB19" s="5" t="s">
        <v>138</v>
      </c>
      <c r="AC19" s="5">
        <v>43630</v>
      </c>
      <c r="AH19" s="5" t="s">
        <v>298</v>
      </c>
      <c r="AI19" s="5" t="s">
        <v>291</v>
      </c>
      <c r="AJ19" s="5" t="s">
        <v>292</v>
      </c>
      <c r="AK19" s="10">
        <v>7751239742</v>
      </c>
      <c r="AL19" s="16" t="s">
        <v>299</v>
      </c>
      <c r="AM19" s="5" t="s">
        <v>227</v>
      </c>
      <c r="AN19" s="5"/>
      <c r="AO19" s="10">
        <v>7751239742</v>
      </c>
      <c r="AP19" s="16" t="s">
        <v>299</v>
      </c>
      <c r="AS19" s="2" t="s">
        <v>229</v>
      </c>
      <c r="AT19" s="7">
        <v>45016</v>
      </c>
      <c r="AU19" s="7">
        <v>45016</v>
      </c>
      <c r="AV19" s="8"/>
    </row>
    <row r="20" spans="1:48" s="18" customFormat="1">
      <c r="A20" s="18">
        <v>2023</v>
      </c>
      <c r="B20" s="3">
        <v>44927</v>
      </c>
      <c r="C20" s="3">
        <v>45016</v>
      </c>
      <c r="D20" s="18" t="s">
        <v>111</v>
      </c>
      <c r="E20" s="5" t="s">
        <v>311</v>
      </c>
      <c r="F20" s="5" t="s">
        <v>216</v>
      </c>
      <c r="G20" s="5" t="s">
        <v>312</v>
      </c>
      <c r="H20" s="18" t="s">
        <v>113</v>
      </c>
      <c r="I20" s="18" t="s">
        <v>339</v>
      </c>
      <c r="J20" s="18" t="s">
        <v>250</v>
      </c>
      <c r="K20" s="18" t="s">
        <v>115</v>
      </c>
      <c r="M20" s="5" t="s">
        <v>313</v>
      </c>
      <c r="N20" s="18" t="s">
        <v>138</v>
      </c>
      <c r="O20" s="18" t="s">
        <v>150</v>
      </c>
      <c r="P20" s="5" t="s">
        <v>314</v>
      </c>
      <c r="Q20" s="5" t="s">
        <v>157</v>
      </c>
      <c r="R20" s="5" t="s">
        <v>315</v>
      </c>
      <c r="S20" s="9" t="s">
        <v>316</v>
      </c>
      <c r="U20" s="5" t="s">
        <v>182</v>
      </c>
      <c r="V20" s="5" t="s">
        <v>317</v>
      </c>
      <c r="W20" s="5">
        <v>18</v>
      </c>
      <c r="X20" s="5" t="s">
        <v>318</v>
      </c>
      <c r="Y20" s="5">
        <v>18</v>
      </c>
      <c r="Z20" s="5" t="s">
        <v>318</v>
      </c>
      <c r="AA20" s="5">
        <v>13</v>
      </c>
      <c r="AB20" s="5" t="s">
        <v>138</v>
      </c>
      <c r="AC20" s="5">
        <v>42399</v>
      </c>
      <c r="AH20" s="5" t="s">
        <v>311</v>
      </c>
      <c r="AI20" s="5" t="s">
        <v>216</v>
      </c>
      <c r="AJ20" s="5" t="s">
        <v>312</v>
      </c>
      <c r="AK20" s="10">
        <v>7711813162</v>
      </c>
      <c r="AL20" s="16" t="s">
        <v>319</v>
      </c>
      <c r="AM20" s="8" t="s">
        <v>227</v>
      </c>
      <c r="AN20" s="5"/>
      <c r="AO20" s="10">
        <v>7711813162</v>
      </c>
      <c r="AP20" s="16" t="s">
        <v>319</v>
      </c>
      <c r="AS20" s="18" t="s">
        <v>229</v>
      </c>
      <c r="AT20" s="7">
        <v>45016</v>
      </c>
      <c r="AU20" s="7">
        <v>45016</v>
      </c>
      <c r="AV20" s="8"/>
    </row>
    <row r="21" spans="1:48" s="18" customFormat="1">
      <c r="A21" s="18">
        <v>2023</v>
      </c>
      <c r="B21" s="7">
        <v>44927</v>
      </c>
      <c r="C21" s="7">
        <v>45016</v>
      </c>
      <c r="D21" s="18" t="s">
        <v>111</v>
      </c>
      <c r="E21" s="18" t="s">
        <v>320</v>
      </c>
      <c r="F21" s="18" t="s">
        <v>321</v>
      </c>
      <c r="G21" s="18" t="s">
        <v>322</v>
      </c>
      <c r="H21" s="18" t="s">
        <v>113</v>
      </c>
      <c r="I21" s="18" t="s">
        <v>340</v>
      </c>
      <c r="J21" s="18" t="s">
        <v>250</v>
      </c>
      <c r="K21" s="18" t="s">
        <v>115</v>
      </c>
      <c r="M21" s="18" t="s">
        <v>323</v>
      </c>
      <c r="N21" s="18" t="s">
        <v>138</v>
      </c>
      <c r="O21" s="18" t="s">
        <v>150</v>
      </c>
      <c r="P21" s="18" t="s">
        <v>314</v>
      </c>
      <c r="Q21" s="21" t="s">
        <v>157</v>
      </c>
      <c r="R21" s="22" t="s">
        <v>324</v>
      </c>
      <c r="S21" s="22" t="s">
        <v>325</v>
      </c>
      <c r="T21" s="22"/>
      <c r="U21" s="21" t="s">
        <v>182</v>
      </c>
      <c r="V21" s="22" t="s">
        <v>326</v>
      </c>
      <c r="W21" s="22">
        <v>77</v>
      </c>
      <c r="X21" s="22" t="s">
        <v>297</v>
      </c>
      <c r="Y21" s="22">
        <v>77</v>
      </c>
      <c r="Z21" s="22" t="s">
        <v>327</v>
      </c>
      <c r="AA21" s="18">
        <v>13</v>
      </c>
      <c r="AB21" s="18" t="s">
        <v>138</v>
      </c>
      <c r="AC21" s="21">
        <v>43690</v>
      </c>
      <c r="AH21" s="18" t="s">
        <v>328</v>
      </c>
      <c r="AI21" s="18" t="s">
        <v>329</v>
      </c>
      <c r="AJ21" s="18" t="s">
        <v>330</v>
      </c>
      <c r="AK21" s="18">
        <v>7712558127</v>
      </c>
      <c r="AL21" s="6" t="s">
        <v>331</v>
      </c>
      <c r="AM21" s="8" t="s">
        <v>227</v>
      </c>
      <c r="AO21" s="18">
        <v>7712558127</v>
      </c>
      <c r="AP21" s="6" t="s">
        <v>331</v>
      </c>
      <c r="AS21" s="18" t="s">
        <v>229</v>
      </c>
      <c r="AT21" s="7">
        <v>45016</v>
      </c>
      <c r="AU21" s="7">
        <v>45016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K8:K19 K22:K65">
      <formula1>Hidden_310</formula1>
    </dataValidation>
    <dataValidation type="list" allowBlank="1" showErrorMessage="1" sqref="Q8 Q10 Q16:Q18 Q22:Q65">
      <formula1>Hidden_616</formula1>
    </dataValidation>
    <dataValidation type="list" allowBlank="1" showErrorMessage="1" sqref="U10 U12 U16:U18 U22:U65">
      <formula1>Hidden_720</formula1>
    </dataValidation>
    <dataValidation type="list" allowBlank="1" showErrorMessage="1" sqref="AB8 AB12 AB16:AB18 AB22:AB65">
      <formula1>Hidden_827</formula1>
    </dataValidation>
    <dataValidation type="list" allowBlank="1" showErrorMessage="1" sqref="AB9:AB11 AB13:AB14 AB19">
      <formula1>Hidden_726</formula1>
    </dataValidation>
    <dataValidation type="list" allowBlank="1" showErrorMessage="1" sqref="U8:U9 U11 U13:U14 U19">
      <formula1>Hidden_619</formula1>
    </dataValidation>
    <dataValidation type="list" allowBlank="1" showErrorMessage="1" sqref="Q9 Q11:Q14 Q19">
      <formula1>Hidden_515</formula1>
    </dataValidation>
    <dataValidation type="list" allowBlank="1" showErrorMessage="1" sqref="U20:U21">
      <formula1>Hidden_527</formula1>
    </dataValidation>
    <dataValidation type="list" allowBlank="1" showErrorMessage="1" sqref="Q20:Q21">
      <formula1>Hidden_423</formula1>
    </dataValidation>
    <dataValidation type="list" allowBlank="1" showErrorMessage="1" sqref="K20">
      <formula1>Hidden_29</formula1>
    </dataValidation>
    <dataValidation type="list" allowBlank="1" showErrorMessage="1" sqref="AB20:AB21">
      <formula1>Hidden_627</formula1>
    </dataValidation>
    <dataValidation type="list" allowBlank="1" showErrorMessage="1" sqref="N20:N21">
      <formula1>Hidden_312</formula1>
    </dataValidation>
    <dataValidation type="list" allowBlank="1" showErrorMessage="1" sqref="N8:N19 O8:O21 N22:N65">
      <formula1>Hidden_413</formula1>
    </dataValidation>
    <dataValidation type="list" allowBlank="1" showErrorMessage="1" sqref="D8:D65">
      <formula1>Hidden_13</formula1>
    </dataValidation>
    <dataValidation type="list" allowBlank="1" showErrorMessage="1" sqref="H8:H65">
      <formula1>Hidden_27</formula1>
    </dataValidation>
    <dataValidation type="list" allowBlank="1" showErrorMessage="1" sqref="O22:O65">
      <formula1>Hidden_514</formula1>
    </dataValidation>
  </dataValidations>
  <hyperlinks>
    <hyperlink ref="AP8" r:id="rId1"/>
    <hyperlink ref="AN9" r:id="rId2"/>
    <hyperlink ref="AL10" r:id="rId3"/>
    <hyperlink ref="AP10" r:id="rId4"/>
    <hyperlink ref="AL12" r:id="rId5"/>
    <hyperlink ref="AP12" r:id="rId6"/>
    <hyperlink ref="AN13" r:id="rId7"/>
    <hyperlink ref="AL14" r:id="rId8"/>
    <hyperlink ref="AP14" r:id="rId9"/>
    <hyperlink ref="AL19" r:id="rId10"/>
    <hyperlink ref="AP19" r:id="rId11"/>
    <hyperlink ref="AL16" r:id="rId12"/>
    <hyperlink ref="AP16" r:id="rId13"/>
    <hyperlink ref="AC17" r:id="rId14" tooltip="08100" display="https://www.mexicopostcode.com/08100/"/>
    <hyperlink ref="AL17" r:id="rId15"/>
    <hyperlink ref="AP17" r:id="rId16"/>
    <hyperlink ref="AC18" r:id="rId17" tooltip="15970" display="https://www.mexicopostcode.com/15970/"/>
    <hyperlink ref="AL18" r:id="rId18"/>
    <hyperlink ref="AP18" r:id="rId19"/>
    <hyperlink ref="AL21" r:id="rId20"/>
    <hyperlink ref="AP21" r:id="rId21"/>
    <hyperlink ref="AL20" r:id="rId22"/>
    <hyperlink ref="AP20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171</v>
      </c>
    </row>
    <row r="3" spans="1:1">
      <c r="A3" t="s">
        <v>178</v>
      </c>
    </row>
    <row r="4" spans="1:1">
      <c r="A4" t="s">
        <v>179</v>
      </c>
    </row>
    <row r="5" spans="1:1">
      <c r="A5" t="s">
        <v>180</v>
      </c>
    </row>
    <row r="6" spans="1:1">
      <c r="A6" t="s">
        <v>181</v>
      </c>
    </row>
    <row r="7" spans="1:1">
      <c r="A7" t="s">
        <v>182</v>
      </c>
    </row>
    <row r="8" spans="1:1">
      <c r="A8" t="s">
        <v>183</v>
      </c>
    </row>
    <row r="9" spans="1:1">
      <c r="A9" t="s">
        <v>184</v>
      </c>
    </row>
    <row r="10" spans="1:1">
      <c r="A10" t="s">
        <v>185</v>
      </c>
    </row>
    <row r="11" spans="1:1">
      <c r="A11" t="s">
        <v>186</v>
      </c>
    </row>
    <row r="12" spans="1:1">
      <c r="A12" t="s">
        <v>187</v>
      </c>
    </row>
    <row r="13" spans="1:1">
      <c r="A13" t="s">
        <v>188</v>
      </c>
    </row>
    <row r="14" spans="1:1">
      <c r="A14" t="s">
        <v>189</v>
      </c>
    </row>
    <row r="15" spans="1:1">
      <c r="A15" t="s">
        <v>190</v>
      </c>
    </row>
    <row r="16" spans="1:1">
      <c r="A16" t="s">
        <v>191</v>
      </c>
    </row>
    <row r="17" spans="1:1">
      <c r="A17" t="s">
        <v>192</v>
      </c>
    </row>
    <row r="18" spans="1:1">
      <c r="A18" t="s">
        <v>193</v>
      </c>
    </row>
    <row r="19" spans="1:1">
      <c r="A19" t="s">
        <v>194</v>
      </c>
    </row>
    <row r="20" spans="1:1">
      <c r="A20" t="s">
        <v>195</v>
      </c>
    </row>
    <row r="21" spans="1:1">
      <c r="A21" t="s">
        <v>196</v>
      </c>
    </row>
    <row r="22" spans="1:1">
      <c r="A22" t="s">
        <v>197</v>
      </c>
    </row>
    <row r="23" spans="1:1">
      <c r="A23" t="s">
        <v>152</v>
      </c>
    </row>
    <row r="24" spans="1:1">
      <c r="A24" t="s">
        <v>164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  <row r="33" spans="1:1">
      <c r="A33" t="s">
        <v>206</v>
      </c>
    </row>
    <row r="34" spans="1:1">
      <c r="A34" t="s">
        <v>207</v>
      </c>
    </row>
    <row r="35" spans="1:1">
      <c r="A35" t="s">
        <v>208</v>
      </c>
    </row>
    <row r="36" spans="1:1">
      <c r="A36" t="s">
        <v>209</v>
      </c>
    </row>
    <row r="37" spans="1:1">
      <c r="A37" t="s">
        <v>210</v>
      </c>
    </row>
    <row r="38" spans="1:1">
      <c r="A38" t="s">
        <v>211</v>
      </c>
    </row>
    <row r="39" spans="1:1">
      <c r="A39" t="s">
        <v>212</v>
      </c>
    </row>
    <row r="40" spans="1:1">
      <c r="A40" t="s">
        <v>213</v>
      </c>
    </row>
    <row r="41" spans="1:1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  <row r="27" spans="1:1">
      <c r="A27" t="s">
        <v>143</v>
      </c>
    </row>
    <row r="28" spans="1:1">
      <c r="A28" t="s">
        <v>144</v>
      </c>
    </row>
    <row r="29" spans="1:1">
      <c r="A29" t="s">
        <v>145</v>
      </c>
    </row>
    <row r="30" spans="1:1">
      <c r="A30" t="s">
        <v>146</v>
      </c>
    </row>
    <row r="31" spans="1:1">
      <c r="A31" t="s">
        <v>147</v>
      </c>
    </row>
    <row r="32" spans="1:1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10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Hidden_29</vt:lpstr>
      <vt:lpstr>Hidden_310</vt:lpstr>
      <vt:lpstr>Hidden_312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2023-11-16T18:45:16Z</dcterms:created>
  <dcterms:modified xsi:type="dcterms:W3CDTF">2023-11-20T22:07:35Z</dcterms:modified>
</cp:coreProperties>
</file>